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licerCaches/slicerCache4.xml" ContentType="application/vnd.ms-excel.slicerCache+xml"/>
  <Override PartName="/xl/slicerCaches/slicerCache5.xml" ContentType="application/vnd.ms-excel.slicerCach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Área de Trabalho\"/>
    </mc:Choice>
  </mc:AlternateContent>
  <xr:revisionPtr revIDLastSave="0" documentId="8_{D32E0A63-AD0A-43C4-BC2C-7B97146B9F71}" xr6:coauthVersionLast="47" xr6:coauthVersionMax="47" xr10:uidLastSave="{00000000-0000-0000-0000-000000000000}"/>
  <bookViews>
    <workbookView xWindow="-108" yWindow="-108" windowWidth="23256" windowHeight="12456" tabRatio="850" firstSheet="1" activeTab="1" xr2:uid="{334113B9-18B3-4A1E-A517-938EE13AE8A5}"/>
  </bookViews>
  <sheets>
    <sheet name="Resumo" sheetId="2" r:id="rId1"/>
    <sheet name="Historico" sheetId="14" r:id="rId2"/>
    <sheet name="Interno" sheetId="1" r:id="rId3"/>
    <sheet name="Status Clientes" sheetId="15" r:id="rId4"/>
    <sheet name="Ciclo do Cliente" sheetId="16" r:id="rId10"/>
  </sheets>
  <externalReferences>
    <externalReference r:id="rId11"/>
  </externalReferences>
  <definedNames>
    <definedName name="_xlnm._FilterDatabase" localSheetId="2" hidden="1">Direto!$A$2:$V$577</definedName>
    <definedName name="_xlnm._FilterDatabase" localSheetId="4" hidden="1">Indireto!$A$1:$N$56</definedName>
    <definedName name="_xlnm._FilterDatabase" localSheetId="3" hidden="1">'Status Clientes - Direto'!$B$1:$I$56</definedName>
    <definedName name="SegmentaçãodeDados_Consultor">#N/A</definedName>
    <definedName name="SegmentaçãodeDados_Semaforo2">#N/A</definedName>
    <definedName name="SegmentaçãodeDados_UF_Grupo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2"/>
        <x14:slicerCache r:id="rId13"/>
        <x14:slicerCache r:id="rId14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tc={686473E6-FD11-40C0-BE8B-2FEC6F889C6C}</author>
    <author>tc={E8261424-7CF9-4105-9BC9-F7AF11D5344C}</author>
    <author>tc={16B7BA43-5028-4306-B311-AC6E33B2B497}</author>
  </authors>
  <commentList>
    <comment ref="L220" authorId="0" shapeId="0" xr:uid="{686473E6-FD11-40C0-BE8B-2FEC6F889C6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Possui lojas em MG também</t>
      </text>
    </comment>
    <comment ref="K309" authorId="1" shapeId="0" xr:uid="{E8261424-7CF9-4105-9BC9-F7AF11D5344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Rede store
</t>
      </text>
    </comment>
    <comment ref="K362" authorId="2" shapeId="0" xr:uid="{16B7BA43-5028-4306-B311-AC6E33B2B49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Nunes supermercado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tc={A33C83AE-369C-44D4-9375-F551B7732339}</author>
  </authors>
  <commentList>
    <comment ref="H10" authorId="0" shapeId="0" xr:uid="{A33C83AE-369C-44D4-9375-F551B773233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Manual de conduta interna não permite passar essas informações</t>
      </text>
    </comment>
  </commentList>
</comments>
</file>

<file path=xl/sharedStrings.xml><?xml version="1.0" encoding="utf-8"?>
<sst xmlns="http://schemas.openxmlformats.org/spreadsheetml/2006/main" count="2344" uniqueCount="2344">
  <si>
    <t>SP</t>
  </si>
  <si>
    <t>MATEUS SUPERMERCADOS S.A.</t>
  </si>
  <si>
    <t>MA</t>
  </si>
  <si>
    <t>MG</t>
  </si>
  <si>
    <t>GPA</t>
  </si>
  <si>
    <t>PR</t>
  </si>
  <si>
    <t>GRUPO PEREIRA</t>
  </si>
  <si>
    <t>MART MINAS ATACADO E VAREJO &amp; DOM ATACADISTA</t>
  </si>
  <si>
    <t>KOCH HIPERMERCADO S.A.</t>
  </si>
  <si>
    <t>SC</t>
  </si>
  <si>
    <t>PLURIX</t>
  </si>
  <si>
    <t>RS</t>
  </si>
  <si>
    <t>DMA DISTRIBUIDORA S.A.</t>
  </si>
  <si>
    <t>TENDA ATACADO S.A.</t>
  </si>
  <si>
    <t>GO</t>
  </si>
  <si>
    <t>DF</t>
  </si>
  <si>
    <t>NOVO ATACAREJO COM. DE ALIMENTOS</t>
  </si>
  <si>
    <t>PE</t>
  </si>
  <si>
    <t>PA</t>
  </si>
  <si>
    <t>ATAKAREJO DISTRIBUIDOR DE ALIMENTOS E BEBIDAS S.A.</t>
  </si>
  <si>
    <t>BA</t>
  </si>
  <si>
    <t>GRUPO ABC</t>
  </si>
  <si>
    <t>GRUPO SUPERNOSSO</t>
  </si>
  <si>
    <t>SUPERMERCADO BAHAMAS S.A.</t>
  </si>
  <si>
    <t>CEMA CENTRAL MINEIRA ATACADISTA LTDA. (VILLEFORT)</t>
  </si>
  <si>
    <t>ES</t>
  </si>
  <si>
    <t>COOP COOPERATIVA DE CONSUMO</t>
  </si>
  <si>
    <t>CIA. BEAL DE ALIMENTOS</t>
  </si>
  <si>
    <t>RN</t>
  </si>
  <si>
    <t>TORRE E CIA. SUPERMERCADOS S.A.</t>
  </si>
  <si>
    <t>RJ</t>
  </si>
  <si>
    <t>IMPORTADORA E EXPORTADORA DE CEREAIS S.A.</t>
  </si>
  <si>
    <t>COSTAZUL ALIMENTOS</t>
  </si>
  <si>
    <t>DISTRIBUIDORA DE ALIMENTOS FARTURA S.A.</t>
  </si>
  <si>
    <t>CE</t>
  </si>
  <si>
    <t>PI</t>
  </si>
  <si>
    <t>MT</t>
  </si>
  <si>
    <t>AC</t>
  </si>
  <si>
    <t>MS</t>
  </si>
  <si>
    <t>SUPERMERCADO DA FAMILIA S.A.</t>
  </si>
  <si>
    <t>TRIMAIS SUPERMERCADOS S.A.</t>
  </si>
  <si>
    <t>SUPERMERCADO SUPER LUNA S.A.</t>
  </si>
  <si>
    <t>LUIZ TONIN ATACADISTA E SUPERMERCADO S.A.</t>
  </si>
  <si>
    <t>PB</t>
  </si>
  <si>
    <t>SUPERMERCADO GUANABARA S.A.</t>
  </si>
  <si>
    <t>SUPERMERCADO ARCHER S.A.</t>
  </si>
  <si>
    <t>R.F ATACADO DE ALIMENTOS S.A.</t>
  </si>
  <si>
    <t>AL</t>
  </si>
  <si>
    <t>TO</t>
  </si>
  <si>
    <t>FARIAS SUPERMERCADOS - EIRELI</t>
  </si>
  <si>
    <t>CASA RENA S.A.</t>
  </si>
  <si>
    <t>FORMENTON S.A.</t>
  </si>
  <si>
    <t>AP</t>
  </si>
  <si>
    <t>SUPERMERCADO E RESTAURANTE JVA EIRELI</t>
  </si>
  <si>
    <t>MACAMO ALIMENTOS - EIRELI</t>
  </si>
  <si>
    <t>BRASAO SUPERMERCADO S.A.</t>
  </si>
  <si>
    <t>COOPERATIVA DE CONSUMO POPULAR DE CERQUILHO</t>
  </si>
  <si>
    <t>E DE CASA SUPERMERCADO - EIRELI</t>
  </si>
  <si>
    <t>COOP AGRO COPAGRIL</t>
  </si>
  <si>
    <t>COMPANHIA APOLO DE SUPERMERCADOS</t>
  </si>
  <si>
    <t>COOPERATIVA DE CONSUMO DE INUBIA PAULISTA</t>
  </si>
  <si>
    <t>SUPERACO ALIMENTOS EIRELI</t>
  </si>
  <si>
    <t>COOP PRODUTOS CONSUMO CONCORDIA</t>
  </si>
  <si>
    <t>SE</t>
  </si>
  <si>
    <t>MERCADO ALIANDES LTDA. - ME</t>
  </si>
  <si>
    <t>COOPERATIVA TRITICOLA DE ESPUMOSO LTDA. COTRIEL</t>
  </si>
  <si>
    <t>ANTONIO EVANIR CARNEIRO JUNIOR - ME</t>
  </si>
  <si>
    <t>SUPERMERCADO PAULISTA LTDA. EPP</t>
  </si>
  <si>
    <t>Semaforo</t>
  </si>
  <si>
    <t>Faturamento
Rede</t>
  </si>
  <si>
    <t>Redes</t>
  </si>
  <si>
    <t>Lojas</t>
  </si>
  <si>
    <t>Faturamento Mensal Esperado por Loja</t>
  </si>
  <si>
    <t>Região</t>
  </si>
  <si>
    <t>top 10</t>
  </si>
  <si>
    <t>top 20</t>
  </si>
  <si>
    <t>top 30</t>
  </si>
  <si>
    <t>top 50</t>
  </si>
  <si>
    <t>top 100</t>
  </si>
  <si>
    <t>top 200</t>
  </si>
  <si>
    <t>top 300</t>
  </si>
  <si>
    <t>Faturamento
Atual Vitao</t>
  </si>
  <si>
    <t>COMERCIAL SOARES &amp; ARAUJO LTDA. - ME</t>
  </si>
  <si>
    <t>REI DA ECONOMIA COM. VAR. DE ALIMENTOS - EIRELI</t>
  </si>
  <si>
    <t>D VILLE SUPERMERCADOS S.A</t>
  </si>
  <si>
    <t>COOPERATIVA REGIONAL AURIVERDE</t>
  </si>
  <si>
    <t>ALOIZIO ROCHA DA SILVA</t>
  </si>
  <si>
    <t>MAKRO CHUI SUPERMERCADO - EIRELI</t>
  </si>
  <si>
    <t>FRANCK F MULLER SUPERMERCADO - EIRELI</t>
  </si>
  <si>
    <t>AM</t>
  </si>
  <si>
    <t>ROBERTO ALMEIDA DOS SANTOS LIMITADA</t>
  </si>
  <si>
    <t>RUBEN BOFF DAMIAN &amp; CIA. LTDA. - ME</t>
  </si>
  <si>
    <t>COMERCIAL TICAZO HIRATA S.A.</t>
  </si>
  <si>
    <t>ALESSANDRO MORBECK TEIXEIRA EIRELI - EPP</t>
  </si>
  <si>
    <t>MARIA SCHU HANSEN E CIA. LTDA. - ME</t>
  </si>
  <si>
    <t>RO</t>
  </si>
  <si>
    <t>LEONIDAS ROSENDO DA SILVA E CIA LTDA. - ME</t>
  </si>
  <si>
    <t>SUPERMERCADO GRANJEIRO LTDA. - ME</t>
  </si>
  <si>
    <t>FREDERICO FERREIRA LOPES - EIRELI - ME</t>
  </si>
  <si>
    <t>C.R.S. MERCADO LTDA. - ME</t>
  </si>
  <si>
    <t>COMERCIAL DE FRUTAS E VERDURAS CANTEIROS LTDA. - ME</t>
  </si>
  <si>
    <t>COMERCIAL MAR TREE DE ALIMENTOS LTDA. - ME</t>
  </si>
  <si>
    <t>MERCADINHO PRIMALTER LTDA. ME</t>
  </si>
  <si>
    <t>JD MALLIA COMERCIAL LTDA. EPP</t>
  </si>
  <si>
    <t>ATACADO DA CASA</t>
  </si>
  <si>
    <t>JOSE EDSON FRANCO</t>
  </si>
  <si>
    <t>A.C.S. PEIXOTO - ME</t>
  </si>
  <si>
    <t>CLEBER SOUZA TIAGO</t>
  </si>
  <si>
    <t>COMERCIAL LUSO URAIENSE GEN. ALIM. LTDA. - ALES</t>
  </si>
  <si>
    <t>MINIMERCADO LD MICHELS LTDA. - EPP</t>
  </si>
  <si>
    <t>SUPERMERCADO VALDIR - EIRELI</t>
  </si>
  <si>
    <t>SUPERMERCADO VIDA NOVA - EIRELLI</t>
  </si>
  <si>
    <t>NOVO SUPERMERCADO - EIRELI</t>
  </si>
  <si>
    <t>SUPERMERCADO BOM JESUS - EIRELE</t>
  </si>
  <si>
    <t>MERCADO BIANCHI LTDA. - EPP</t>
  </si>
  <si>
    <t>C B MAGALHAES - ME</t>
  </si>
  <si>
    <t>FERNANDES &amp; PALOMO LTDA. - EPP</t>
  </si>
  <si>
    <t>BALAN SUPERMERCADO - EIRELI</t>
  </si>
  <si>
    <t>MARIA ELIENE DE SOUZA E SILVA</t>
  </si>
  <si>
    <t>ADELMO LEHMKUHL E CIA. LTDA. - EPP</t>
  </si>
  <si>
    <t>FRANCISCO JORGE DIMER</t>
  </si>
  <si>
    <t>SUPERMERCADO FRITZKE</t>
  </si>
  <si>
    <t>SUPERMERCADOS EJC LTDA. - EPP</t>
  </si>
  <si>
    <t>MARIA HELENA MONFARDINI POZZOBON - ME</t>
  </si>
  <si>
    <t>MINIMERCADO GRANDO LTDA. - ME</t>
  </si>
  <si>
    <t>COMERCIAL DEUS TE PAGUE LTDA. - ME</t>
  </si>
  <si>
    <t>ALAIN DELLON SILVA OLIVEIRA - ME</t>
  </si>
  <si>
    <t>COMERCIAL DE ALIMENTOS REDE FORT - EIRELI</t>
  </si>
  <si>
    <t>TREVISO SUPERMERCADO S.A.</t>
  </si>
  <si>
    <t>JASON ROQUE DE CASTILHO JUNIOR CIA. LTDA. - ME</t>
  </si>
  <si>
    <t>SAULO FIGURA - EPP</t>
  </si>
  <si>
    <t>MERCADINHO CANTINHO DAS FRUTAS LTDA. - ME</t>
  </si>
  <si>
    <t>LUCIANO FIGUEIREDO MINIMERCADO - ME</t>
  </si>
  <si>
    <t>SUPERMERCADO POP LTDA. - ME</t>
  </si>
  <si>
    <t>SUPERMERCADO REAL LTDA. - ME</t>
  </si>
  <si>
    <t>IGUASUPER EIRELI - EPP</t>
  </si>
  <si>
    <t>SUPER MILL SUPERMERCADOS - EIRELI</t>
  </si>
  <si>
    <t>SUPERMERCADO FRIOS CARVALHO LTDA. - EPP</t>
  </si>
  <si>
    <t>SUPERMERCADO PEDROSA</t>
  </si>
  <si>
    <t>SUPER MENOR PRECO LTDA. - EPP</t>
  </si>
  <si>
    <t>T J MARINELLI &amp; MARINELLI LTDA. - ME</t>
  </si>
  <si>
    <t>SUPERMERCADO UNIVERSO LTDA. - ME</t>
  </si>
  <si>
    <t>MERCADO PALOMA - EIRELI - EPP</t>
  </si>
  <si>
    <t>LEONILDO PORTO</t>
  </si>
  <si>
    <t>SUPERMERCADO GOMES &amp; FILHOS LTDA. - ME</t>
  </si>
  <si>
    <t>MERCADO EXPEDITA ISIDORO LTDA. - ME</t>
  </si>
  <si>
    <t>J L MERCADINHO LTDA. - ME</t>
  </si>
  <si>
    <t>SUPERMERCADO ALEGRIA LTDA. - EPP</t>
  </si>
  <si>
    <t>CARLOS ALEXANDRE DA SILVA ROSA - ME</t>
  </si>
  <si>
    <t>L.F. CINTRA FRANCA - EPP</t>
  </si>
  <si>
    <t>MOTTA &amp; CAIRES LTDA. - ME</t>
  </si>
  <si>
    <t>CARVALHO &amp; CARVALHO LTDA. REDE DA MATA</t>
  </si>
  <si>
    <t>SUPERMERCADO OASIS LTDA. - EPP</t>
  </si>
  <si>
    <t>PANILHA DELICATESSEN LTDA. - EPP</t>
  </si>
  <si>
    <t>A.A. FOLTRAN</t>
  </si>
  <si>
    <t>SONAGLIO COM. DE ALIM. LTDA. - AMMPA</t>
  </si>
  <si>
    <t>SUPERMERCADO O CAIPIRA LTDA. - EPP</t>
  </si>
  <si>
    <t>SAMUEL DE ARAUJO LEITE</t>
  </si>
  <si>
    <t>R DOS SANTOS NOBRE</t>
  </si>
  <si>
    <t>M ALEX SOARES DE MEDEIROS</t>
  </si>
  <si>
    <t>SUPERMERCADO KATIA E KARLA LTDA. - EPP</t>
  </si>
  <si>
    <t>EMILENE PINTO DA SILVA - EPP</t>
  </si>
  <si>
    <t>MARIA APARECIDA RAMOS DA SILVA CARDOSO - ME</t>
  </si>
  <si>
    <t>MARIA LUCIA NASCIMENTO ALMEIDA</t>
  </si>
  <si>
    <t>VILMA L M BASEGGIO</t>
  </si>
  <si>
    <t>V BIEZON FERREIRA - EIRELI - ME</t>
  </si>
  <si>
    <t>DEVALDO PEDROSA SUPERMERCADO - EPP</t>
  </si>
  <si>
    <t>ELOI CARLOS WEBER</t>
  </si>
  <si>
    <t>ADAMASTOR DE LIMA CORREIA LEITE</t>
  </si>
  <si>
    <t>SEVERINO FREIRES CAMELO</t>
  </si>
  <si>
    <t>DANUSIO DE PAIVA FERREIRA - ME</t>
  </si>
  <si>
    <t>COMERCIAL DE ALIMENTOS HACK LTDA. - ME</t>
  </si>
  <si>
    <t>CV CARARO MERCADO ME</t>
  </si>
  <si>
    <t>FABIO LIMA LEONARDO - ME</t>
  </si>
  <si>
    <t>BRIZOLARI &amp; FORMENTON LTDA. - ME</t>
  </si>
  <si>
    <t>COMERCIAL GRAO PARA LTDA. - ME</t>
  </si>
  <si>
    <t>DAILSON ELSON DE OLIVEIRA -ME</t>
  </si>
  <si>
    <t>J. C. ANDRADE SOUZA &amp; CIA. LTDA. EPP</t>
  </si>
  <si>
    <t>CARLOS ALBERTO BISSOLI</t>
  </si>
  <si>
    <t>JOSE ADELIR PASINI - ME</t>
  </si>
  <si>
    <t>ROSELI APARECIDA FERREIRA DA SILVA - ME</t>
  </si>
  <si>
    <t>AUTO SERVICO LUCRO REAL LTDA. - ME</t>
  </si>
  <si>
    <t>MARIA DO SOCORRO ALBUQUERQUE - EPP</t>
  </si>
  <si>
    <t>SIMONE SILVA COSTA - ME</t>
  </si>
  <si>
    <t>CLAUDIRLEI DORINI</t>
  </si>
  <si>
    <t>ARNALDO ROCHA MENEZES</t>
  </si>
  <si>
    <t>LRB GUARI LTDA. - ME</t>
  </si>
  <si>
    <t>PAULO RAMOS E CIA. LTDA. - ME</t>
  </si>
  <si>
    <t>SUPERMERCADO SENEM LTDA. - EPP</t>
  </si>
  <si>
    <t>FERNANDES &amp; PRIMOS LTDA. - ME</t>
  </si>
  <si>
    <t>MARCOS VINICIOS MATOS LIMA</t>
  </si>
  <si>
    <t>MILENA SOUZA MELO SILVA - EIRELI</t>
  </si>
  <si>
    <t>C.M DE PAULA &amp; PAULA LTDA. - ME</t>
  </si>
  <si>
    <t>MERCADO RIBEMALU LTDA. REDE MASTERVALE</t>
  </si>
  <si>
    <t>JC BELTRAM SUPERMERCADOS LTDA. - EPP</t>
  </si>
  <si>
    <t>SUPERMERCADO JEA LTDA. - EPP</t>
  </si>
  <si>
    <t>SUPERMERCADO TEDESCO LTDA. - ME</t>
  </si>
  <si>
    <t>SUPERMERCADO MARILAR LTDA. - EPP</t>
  </si>
  <si>
    <t>A ROGERIO PIRES LOPES &amp; CIA. LTDA. - ME</t>
  </si>
  <si>
    <t>JAIME HOSTINS</t>
  </si>
  <si>
    <t>COM DE FRUTAS E VERDURAS ARIETE LTDA. - ME</t>
  </si>
  <si>
    <t>FRANCISCO DE ASSIS CARVALHO FRANCA - EPP</t>
  </si>
  <si>
    <t>ISAAC CANDIDO DE ANDRADE - ME</t>
  </si>
  <si>
    <t>J MARCOS A TRINDADE ESSO</t>
  </si>
  <si>
    <t>COMERCIAL PIERITZ LTDA. - ME</t>
  </si>
  <si>
    <t>MERCADO MG LTDA. - EPP</t>
  </si>
  <si>
    <t>FRANCISCO XAVIER DE MACEDO FILHO - ME</t>
  </si>
  <si>
    <t>CARDOSO &amp; MATOS LTDA. - ME</t>
  </si>
  <si>
    <t>J LENILSON GOMES DA SILVA - ME</t>
  </si>
  <si>
    <t>HELOISA INES HERTAL</t>
  </si>
  <si>
    <t>SUPERMERCADO MARTELLI - EIRELI</t>
  </si>
  <si>
    <t>COM. ALIM. SOUZA ALVES LTDA. - ME</t>
  </si>
  <si>
    <t>ADJALMA SATURNINO DE FARIAS - EPP</t>
  </si>
  <si>
    <t>MARIA SILVANA BARROS DOS SANTOS MACHADO - ME</t>
  </si>
  <si>
    <t>ELOI LELIS DA SILVA - ME</t>
  </si>
  <si>
    <t>F. FABRICIO PINTO</t>
  </si>
  <si>
    <t>MINI MERCADO DUOMANOS - ME</t>
  </si>
  <si>
    <t>KARINA PEREIRA FECK - ME</t>
  </si>
  <si>
    <t>MERCADO JOAO XXIII LTDA. - ME</t>
  </si>
  <si>
    <t>ANTONIO RONCA NETO</t>
  </si>
  <si>
    <t>ROSANI ALVES CALZA</t>
  </si>
  <si>
    <t>SUPERMERCADO J J TA LTDA. - ME</t>
  </si>
  <si>
    <t>ROMANO ZANETTI &amp; FILHOS LTDA. - ME</t>
  </si>
  <si>
    <t>MIGUEL FERNANDO AGUIAR LIMA</t>
  </si>
  <si>
    <t>QUITANDA E MERCEARIA TAMA LTDA. - ME</t>
  </si>
  <si>
    <t>CRISTIANO PEREIRA BORGES MERCEARIA - EIRELI - ME</t>
  </si>
  <si>
    <t>VALMOR MANOEL COUTO - ME</t>
  </si>
  <si>
    <t>IRACEMA DELL OSBEL CAMPIOL</t>
  </si>
  <si>
    <t>VANZELLI SUPERMERCADO LTDA. - ME</t>
  </si>
  <si>
    <t>V DA SILVA MERCEARIA - ME</t>
  </si>
  <si>
    <t>ANTONIO DA SILVA &amp; CIA. LTDA. - EPP</t>
  </si>
  <si>
    <t>R MARTINS RIBEIRAO PRETO - ME</t>
  </si>
  <si>
    <t>MERCADO ARRUDA</t>
  </si>
  <si>
    <t>PONESI E PONESI LTDA. - ME</t>
  </si>
  <si>
    <t>UF</t>
  </si>
  <si>
    <t>Canal</t>
  </si>
  <si>
    <t>CENCOSUD BRASIL COMERCIAL LTDA</t>
  </si>
  <si>
    <t>SAVEGNAGO SUPERMERCADOS LTDA</t>
  </si>
  <si>
    <t>COMERCIAL ZAFFARI LTDA</t>
  </si>
  <si>
    <t>COMERCIAL ZARAGOZA IMP. EXP. LTDA</t>
  </si>
  <si>
    <t>GIASSI E CIA LTDA</t>
  </si>
  <si>
    <t>PAGUE MENOS COM. DE PROD. ALIM. LTDA</t>
  </si>
  <si>
    <t>A ANGELONI E CIA. LTDA</t>
  </si>
  <si>
    <t>TAUSTE SUPERMERCADOS LTDA</t>
  </si>
  <si>
    <t>CENTRO OESTE COMERCIAL DE ALIMENTOS LTDA</t>
  </si>
  <si>
    <t>REALMAR DISTR LTDA</t>
  </si>
  <si>
    <t>JAD ZOGHEIB E CIA. LTDA</t>
  </si>
  <si>
    <t>DIA BRASIL SOCIEDADE LTDA</t>
  </si>
  <si>
    <t>PASSARELA CENTER LTDA</t>
  </si>
  <si>
    <t>SUPERMERCADOS CAVICCHIOLLI LTDA</t>
  </si>
  <si>
    <t>SUPERMERCADOS ALVORADA LTDA</t>
  </si>
  <si>
    <t>COVABRA SUPERMERCADOS LTDA</t>
  </si>
  <si>
    <t>FORMOSA SUPERMERCADOS &amp; MAGAZINE LTDA</t>
  </si>
  <si>
    <t>SUPERMERCADO QUEIROZ LTDA</t>
  </si>
  <si>
    <t>SUPERMERCADO COMETA LTDA</t>
  </si>
  <si>
    <t>LOPES SUPERMERCADOS LTDA</t>
  </si>
  <si>
    <t>SUPERMERCADO JACOMAR LTDA</t>
  </si>
  <si>
    <t>DEL MORO &amp; DEL MORO LTDA</t>
  </si>
  <si>
    <t>MASTER ATS SUPERMERCADO LTDA</t>
  </si>
  <si>
    <t>MERCEARIA CHAMA LTDA</t>
  </si>
  <si>
    <t>ABV COM. DE ALIM. LTDA</t>
  </si>
  <si>
    <t>PERUZZO SUPERMERCADO LTDA</t>
  </si>
  <si>
    <t>BATISTA &amp; IZEPE LTDA</t>
  </si>
  <si>
    <t>HIPERIDEAL EMPREENDIMENTOS LTDA</t>
  </si>
  <si>
    <t>SUPERMERCADO PORECATU LTDA</t>
  </si>
  <si>
    <t>M.N SUPERMERCADOS LTDA</t>
  </si>
  <si>
    <t>ANDORINHA SUPERMERCADO LTDA</t>
  </si>
  <si>
    <t>SUPERMERCADO VIANENSE LTDA</t>
  </si>
  <si>
    <t>COMERCIAL DE ALIMENTOS GILMAR LTDA</t>
  </si>
  <si>
    <t>SUPERMERCADO IQUEGAMI LTDA</t>
  </si>
  <si>
    <t>SUPERVIZA SUPERMERCADOS LTDA</t>
  </si>
  <si>
    <t>COMERCIAL OSWALDO CRUZ LTDA</t>
  </si>
  <si>
    <t>COMERCIAL REIS LTDA</t>
  </si>
  <si>
    <t>GCA - DISTRIBUIDORA COMERCIAL DE ALIMENTOS LTDA</t>
  </si>
  <si>
    <t>MAGLIONI RIBEIRO E CIA. LTDA</t>
  </si>
  <si>
    <t>SUPERMERCADO DELTA MAX LTDA</t>
  </si>
  <si>
    <t>SANCHES &amp; VECCHIATE LTDA</t>
  </si>
  <si>
    <t>BOM VIZINHO DISTRIBUIDORA DE ALIMENTOS LTDA</t>
  </si>
  <si>
    <t>NOVO MIX ATACADO DE ALIMENTOS LTDA</t>
  </si>
  <si>
    <t>SUPERMERCADOS BAVARESCO LTDA</t>
  </si>
  <si>
    <t>COMERCIAL VILLA SIMPATIA LTDA</t>
  </si>
  <si>
    <t>COFESA COMERCIAL FERREIRA SANTOS LTDA</t>
  </si>
  <si>
    <t>UNICOMPRA SUPERMERCADOS LTDA</t>
  </si>
  <si>
    <t>QUARTETTO SUPERMERCADOS LTDA</t>
  </si>
  <si>
    <t>CENTERBOX SUPERMERCADOS LTDA</t>
  </si>
  <si>
    <t>GRUPO IRANI LTDA</t>
  </si>
  <si>
    <t>SUPERMERCADO BAKLIZI LTDA</t>
  </si>
  <si>
    <t>BONANZA SUPERMERCADO LTDA</t>
  </si>
  <si>
    <t>MWN COMERCIAL DE ALIM. LTDA</t>
  </si>
  <si>
    <t>DINIZ SUPERMERCADOS LTDA</t>
  </si>
  <si>
    <t>SUPERMERCADO MORANGUINHO LTDA</t>
  </si>
  <si>
    <t>REDE PLUS SUPERMERCADOS LTDA</t>
  </si>
  <si>
    <t>SUPERMERCADOS GRICKI LTDA</t>
  </si>
  <si>
    <t>BIG MAIS SUPERMERCADO LTDA</t>
  </si>
  <si>
    <t>AGRICER DISTRIBUIDORA E COMERCIAL DE PROD. ALIM. LTDA</t>
  </si>
  <si>
    <t>FONSECA SUPERMERCADOS LTDA</t>
  </si>
  <si>
    <t>SUPERMERCADOS MIALICH LTDA</t>
  </si>
  <si>
    <t>SUPERMERCADO BELTRAME LTDA</t>
  </si>
  <si>
    <t>COMERCIAL DE SECOS E MOLHADOS DAL POZZO LTDA</t>
  </si>
  <si>
    <t>REDE SUPERMERCADO MAIS BARATO LTDA</t>
  </si>
  <si>
    <t>PAX SUPERMERCADOS LTDA</t>
  </si>
  <si>
    <t>COMERCIAL ALIM. ITA LTDA</t>
  </si>
  <si>
    <t>COMERCIAL SAKASHITA DE SUPERMERCADOS LTDA</t>
  </si>
  <si>
    <t>SUPERMERCADO VERAN LTDA</t>
  </si>
  <si>
    <t>M.A. SILVA E SILVA LTDA</t>
  </si>
  <si>
    <t>J. MARTINS SUPERMERCADO PLANALTO LTDA</t>
  </si>
  <si>
    <t>SUPERMERCADO CAROL LTDA</t>
  </si>
  <si>
    <t>SUPERMERCADO FENIX LTDA</t>
  </si>
  <si>
    <t>ALLMAYER SUPERMERCADO LTDA</t>
  </si>
  <si>
    <t>SUPERMERCADO BIG COMPRA LTDA</t>
  </si>
  <si>
    <t>A. A. DE MELO &amp; CIA LTDA</t>
  </si>
  <si>
    <t>MIG ATACADO E VAREJO LTDA</t>
  </si>
  <si>
    <t>SUPERVI DISTRIBUIDOR DE ALIMENTOS LTDA</t>
  </si>
  <si>
    <t>COMERCIAL PRAIAS BELAS LTDA</t>
  </si>
  <si>
    <t>TREICHEL MACROMERCADO LTDA</t>
  </si>
  <si>
    <t>COMERCIAL CELEIRO LTDA</t>
  </si>
  <si>
    <t>HIPER SELECT SUPERMERCADOS LTDA</t>
  </si>
  <si>
    <t>LEITE &amp; PARANHOS LTDA</t>
  </si>
  <si>
    <t>ALTHOFF SUPERMERCADOS LTDA</t>
  </si>
  <si>
    <t>MAX CENTER CENTRO DE COMPRAS LTDA</t>
  </si>
  <si>
    <t>JOSE CARLOS NORI &amp; CIA LTDA</t>
  </si>
  <si>
    <t>SUPERMERCADO MANENTTI LTDA</t>
  </si>
  <si>
    <t>L &amp; G ALIMENTOS DO BRASIL LTDA</t>
  </si>
  <si>
    <t>CASA SANTA LTDA</t>
  </si>
  <si>
    <t>FM FERREIRA DE SOUSA LTDA</t>
  </si>
  <si>
    <t>COMERCIAL DE ALIMENTOS SUPERBOM LTDA</t>
  </si>
  <si>
    <t>LOCATELLI SUPERMERCADOS E SERVICOS LTDA</t>
  </si>
  <si>
    <t>JORGE BATISTA &amp; CIA LTDA</t>
  </si>
  <si>
    <t>SUPERMERCADO PRO BRASIL LTDA</t>
  </si>
  <si>
    <t>MEU PRATA SUPERMERCADOS LTDA</t>
  </si>
  <si>
    <t>COOPERATIVA TRITICOLA SARANDI LTDA</t>
  </si>
  <si>
    <t>A.R. FILHO &amp; CIA LTDA</t>
  </si>
  <si>
    <t>COOPERATIVA TRITICOLA SANTA ROSA LTDA</t>
  </si>
  <si>
    <t>BENEDETTI E BENEDETTI LTDA</t>
  </si>
  <si>
    <t>JUBA SUPERMERCADO LTDA</t>
  </si>
  <si>
    <t>EXAMINE SUPERMERCADOS LTDA</t>
  </si>
  <si>
    <t>VIEZZER E CIA LTDA</t>
  </si>
  <si>
    <t>CEREALISTA OLIVEIRA LTDA</t>
  </si>
  <si>
    <t>MERCANTIL BASTOS LTDA</t>
  </si>
  <si>
    <t>UNIMAR SUPERMERCADO E ATACADO LTDA</t>
  </si>
  <si>
    <t>MERCADO DE ALIM. CAMPOS LTDA</t>
  </si>
  <si>
    <t>NESTOR LACHMAN &amp; CIA LTDA</t>
  </si>
  <si>
    <t>BANDEIRANTE SUPERMERCADOS BRASIL LTDA</t>
  </si>
  <si>
    <t>SUPERMERCADO CASA AURORA LTDA</t>
  </si>
  <si>
    <t>L.S. GUARATO LTDA</t>
  </si>
  <si>
    <t>RANCHO BOM SUPERMERCADOS LTDA</t>
  </si>
  <si>
    <t>ZEBU CARNES SUPERMERCADOS LTDA</t>
  </si>
  <si>
    <t>COOPERATIVA SANTA CLARA LTDA</t>
  </si>
  <si>
    <t>MEZZALIRA &amp; CIA LTDA</t>
  </si>
  <si>
    <t>CABRAL E MAIA LTDA</t>
  </si>
  <si>
    <t>CRESTANI &amp; FILHOS LTDA</t>
  </si>
  <si>
    <t>OLIVEIRA E CARNEIRO LTDA</t>
  </si>
  <si>
    <t>SUPERMERCADO GUGUY LTDA</t>
  </si>
  <si>
    <t>NOVO VAREJO COMERCIAL DE ALIMENTOS LTDA</t>
  </si>
  <si>
    <t>SUPERMERCADO NIDOBOX LTDA</t>
  </si>
  <si>
    <t>SUPERMERCADO MYATA LTDA</t>
  </si>
  <si>
    <t>SUPERMERCADO MOREIRA LTDA</t>
  </si>
  <si>
    <t>B.A. BARBOSA SUPERMERCADO LTDA</t>
  </si>
  <si>
    <t>SUPERMERCADO DO POVO LTDA</t>
  </si>
  <si>
    <t>ORIUNDI SUPERMERCADOS LTDA</t>
  </si>
  <si>
    <t>SUPERMERCADO BRUDA LTDA</t>
  </si>
  <si>
    <t>MONIARI SUPERMERCADOS LTDA</t>
  </si>
  <si>
    <t>UBERABA SUPERMERCADOS LTDA</t>
  </si>
  <si>
    <t>M &amp; B SORRISO SUPERMERCADO LTDA</t>
  </si>
  <si>
    <t>KARNE KEIJO LOGISTICA INTEGRADA LTDA</t>
  </si>
  <si>
    <t>JCHAGAS ALIMENTOS LTDA</t>
  </si>
  <si>
    <t>SCHMACHTENBERG &amp; CIA LTDA</t>
  </si>
  <si>
    <t>MEDEIROS E MAIA LTDA</t>
  </si>
  <si>
    <t>ARROZ ESTRELA LTDA</t>
  </si>
  <si>
    <t>COOPERATIVA DE CONSUMO DOS EMPREGADOS DA USIMINAS LTDA</t>
  </si>
  <si>
    <t>VENDRAMINI FILHOS LTDA</t>
  </si>
  <si>
    <t>COMERCIAL DE ALIM. SAN GERARDO LTDA</t>
  </si>
  <si>
    <t>SUPERMERCADO SILVEIRA LTDA</t>
  </si>
  <si>
    <t>JARBAS CORREA FILHO E CIA LTDA</t>
  </si>
  <si>
    <t>SUPERMERCADO DEGRAU LTDA</t>
  </si>
  <si>
    <t>DAMASCENO &amp; DAMASCENO LTDA</t>
  </si>
  <si>
    <t>LISBOA SUPERMERCADO LTDA</t>
  </si>
  <si>
    <t>COMERCIAL DE ALIMENTOS GP MAIS LTDA</t>
  </si>
  <si>
    <t>FASOUTO FARIA SOUTO COM LTDA</t>
  </si>
  <si>
    <t>SUPERMERCADO PEIXOTO E FILHOS LTDA</t>
  </si>
  <si>
    <t>NNK SUPERMERCADOS LTDA</t>
  </si>
  <si>
    <t>COMERCIAL 3 LETRAS LTDA</t>
  </si>
  <si>
    <t>SUPERMERCADOS CESTA DE ALIMENTOS LTDA</t>
  </si>
  <si>
    <t>SUPERMERCADO DO NORTE DO BRASIL LTDA</t>
  </si>
  <si>
    <t>SUPER KAN LTDA</t>
  </si>
  <si>
    <t>TISCHLER &amp; CIA LTDA</t>
  </si>
  <si>
    <t>SUPERMERCADO COMPRE CERTO LTDA</t>
  </si>
  <si>
    <t>ROXO ATACADO E VAREJO LTDA</t>
  </si>
  <si>
    <t>GUARAPARI COM. GEN. ALIM. LTDA</t>
  </si>
  <si>
    <t>GRIFFO SUPERMERCADO LTDA</t>
  </si>
  <si>
    <t>FRIOS VILHENA IMP. E EXP. LTDA</t>
  </si>
  <si>
    <t>COOPERATIVA AGRICOLA CAIRU LTDA</t>
  </si>
  <si>
    <t>SUPERBOM SUPERMERCADOS LTDA</t>
  </si>
  <si>
    <t>MAIOLINI SUPERMERCADO LTDA</t>
  </si>
  <si>
    <t>A DAHER &amp; CIA. LTDA</t>
  </si>
  <si>
    <t>LARISSA SUPERMERCADO LTDA</t>
  </si>
  <si>
    <t>VENEZA SUPERMERCADO LTDA</t>
  </si>
  <si>
    <t>WEINERT &amp; CIA LTDA</t>
  </si>
  <si>
    <t>OLIVEIRA E NOBRE SUPERMERCADO LTDA</t>
  </si>
  <si>
    <t>ZAT ATACADO E VAREJO LTDA</t>
  </si>
  <si>
    <t>CEREALISTA MARTENDAL LTDA</t>
  </si>
  <si>
    <t>MERCADO JARDIM ZAIRA LTDA</t>
  </si>
  <si>
    <t>SUPERMERCADO ROMANCINI LTDA</t>
  </si>
  <si>
    <t>MERCADINHO D HELDER ALIMENTOS LTDA</t>
  </si>
  <si>
    <t>LENZ &amp; CIA. LTDA</t>
  </si>
  <si>
    <t>COMERCIAL DE ALIMENTOS DE ANGELINA LTDA</t>
  </si>
  <si>
    <t>SUPERMERCADO VITORINO LTDA</t>
  </si>
  <si>
    <t>MICHELASSI &amp; CIA. LTDA</t>
  </si>
  <si>
    <t>SUPERMERCADO NOVA EUROPA LTDA</t>
  </si>
  <si>
    <t>SUPERMERCADO CALVI LTDA</t>
  </si>
  <si>
    <t>SUPERMERCADO MARCOLAN LTDA</t>
  </si>
  <si>
    <t>SUPERMERCADOS PAG POKO LTDA</t>
  </si>
  <si>
    <t>DALL ORTO DALVI &amp; CIA. LTDA</t>
  </si>
  <si>
    <t>SUPERMERCADOS THOME LTDA</t>
  </si>
  <si>
    <t>BATISTA, QUADROS E CIA. LTDA</t>
  </si>
  <si>
    <t>COOP TRITICOLA MISTA CAMPO NOVO LTDA</t>
  </si>
  <si>
    <t>PADARIA E PASTELARIA BRASIL LTDA</t>
  </si>
  <si>
    <t>COMERCIAL ALIMENTOS PAULINO NETO LTDA</t>
  </si>
  <si>
    <t>CENTRO COMERCIAL CONQUISTA LTDA</t>
  </si>
  <si>
    <t>MERCADO LISANDRA LTDA</t>
  </si>
  <si>
    <t>SUPERMERCADOS KERN LTDA</t>
  </si>
  <si>
    <t>COMERCIAL TATENO DELIHOUSE LTDA</t>
  </si>
  <si>
    <t>CENTRAL SUPERMERCADOS LTDA</t>
  </si>
  <si>
    <t>BOM MERCADO COM. ALIM. LTDA</t>
  </si>
  <si>
    <t>MERCADO BRAGA LTDA</t>
  </si>
  <si>
    <t>SUPERMERCADO CODEBAL LTDA</t>
  </si>
  <si>
    <t>SUPERMERCADO BECKER LTDA</t>
  </si>
  <si>
    <t>COOP TRITICOLA SEPEENSE LTDA</t>
  </si>
  <si>
    <t>SUPERMERCADO GECEPEL LTDA</t>
  </si>
  <si>
    <t>SUPERMERCADO SCHWALM LTDA</t>
  </si>
  <si>
    <t>CENTERMASTERSUL DISTRI. DE ALIM. LTDA</t>
  </si>
  <si>
    <t>SUPERMERCADOS JUMA LTDA</t>
  </si>
  <si>
    <t>SUPERMERCADO LEALDADE LTDA</t>
  </si>
  <si>
    <t>POUPY DISTRIBUIDORA COMERCIAL LTDA</t>
  </si>
  <si>
    <t>PONTES &amp; SOARES SUPERMERCADOS LTDA</t>
  </si>
  <si>
    <t>SUPERMERCADO COPETTI LTDA</t>
  </si>
  <si>
    <t>CASTANHEIRA E CIA. LTDA</t>
  </si>
  <si>
    <t>SUPERMERCADO NAGAI DE PRUDENTE LTDA</t>
  </si>
  <si>
    <t>DEITOS E DEITOS LTDA</t>
  </si>
  <si>
    <t>DANILO ALBERTO TIZIANI &amp; CIA. LTDA</t>
  </si>
  <si>
    <t>SUPERMERCADO DALPIAZ LTDA</t>
  </si>
  <si>
    <t>SUPERMERCADO FARNEZE ALVES LTDA</t>
  </si>
  <si>
    <t>CORREIA ANDRADE SUPERMERCADO LTDA</t>
  </si>
  <si>
    <t>CENTRO DE COMPRAS ZALESKI LTDA</t>
  </si>
  <si>
    <t>SUPERMERCADO MOMBACH LTDA</t>
  </si>
  <si>
    <t>COOP REG. AGROP. SUL CATARINENSE LTDA</t>
  </si>
  <si>
    <t>ALBERTI COM. DE ALIM. LTDA</t>
  </si>
  <si>
    <t>MANOEL FRANCISCO DOS SANTOS E FILHOS LTDA</t>
  </si>
  <si>
    <t>L F GODOI &amp; CIA. LTDA</t>
  </si>
  <si>
    <t>PORTUGAL COM. DE PROD. DESCARTAVEIS LTDA</t>
  </si>
  <si>
    <t>SUPERMERCADO MONTEALEGRENSE LTDA</t>
  </si>
  <si>
    <t>JEFFERSON CARLOS LUCAS &amp; CIA. LTDA</t>
  </si>
  <si>
    <t>SUPERALVO SUPERMERCADO LTDA</t>
  </si>
  <si>
    <t>OXAN ATACADISTA LTDA</t>
  </si>
  <si>
    <t>IVALDIR VENDRUSCULO &amp; FILHOS LTDA</t>
  </si>
  <si>
    <t>SUPERMERCADOS SILVA LIMA LTDA</t>
  </si>
  <si>
    <t>MERCADO PONTO ALTO LTDA</t>
  </si>
  <si>
    <t>COOPERATIVA TRITICOLA FREDERICO WESTPHALEN LTDA</t>
  </si>
  <si>
    <t>PRADO VASCONCELOS LTDA</t>
  </si>
  <si>
    <t>FERRACINI &amp; LENHARO LTDA</t>
  </si>
  <si>
    <t>VIVENCI SUPERMERCADO LTDA</t>
  </si>
  <si>
    <t>SUPERMERCADO SOROCABA LTDA</t>
  </si>
  <si>
    <t>PARATY SUPERMERCADOS LTDA</t>
  </si>
  <si>
    <t>HOSEL E PRADO SUPERMERCADOS LTDA</t>
  </si>
  <si>
    <t>PARMA COMERCIAL LTDA</t>
  </si>
  <si>
    <t>MAURILIO MARIN &amp; CIA. LTDA</t>
  </si>
  <si>
    <t>CASA DELIZA LTDA</t>
  </si>
  <si>
    <t>SUPER SANTOS SUPERMERCADOS LTDA</t>
  </si>
  <si>
    <t>COMERCIAL SAMY LTDA</t>
  </si>
  <si>
    <t>SUPERMERCADO CIDADE LTDA</t>
  </si>
  <si>
    <t>SUPERMERCADO GIRASSOL LTDA</t>
  </si>
  <si>
    <t>SUPERMERCADO LUZITANA IND. COM. LTDA</t>
  </si>
  <si>
    <t>COOPERATIVA AGRICOLA MISTA NOVA PALMA LTDA</t>
  </si>
  <si>
    <t>COMERCIAL W. A. LTDA</t>
  </si>
  <si>
    <t>CENTRAL DAS COMPRAS ALIMENTOS E VARIEDADES LTDA</t>
  </si>
  <si>
    <t>SUPERMERCADO FALQUETO LTDA</t>
  </si>
  <si>
    <t>HORTIFRUTI SANTA RITA LTDA</t>
  </si>
  <si>
    <t>T. M. COMERCIAL LTDA</t>
  </si>
  <si>
    <t>SUPERMERCADO FRASSUL LTDA</t>
  </si>
  <si>
    <t>SUPERMERCADO BOM GOSTO DE AGUAI LTDA</t>
  </si>
  <si>
    <t>PEDRALLI E PEDRALLI SUPERMERCADO LTDA</t>
  </si>
  <si>
    <t>SUPERMERCADOS SUL DO RIO LTDA</t>
  </si>
  <si>
    <t>SUPERMERCADO DUARTE LTDA</t>
  </si>
  <si>
    <t>SUPERMERCADO BERTAGNOLLI LTDA</t>
  </si>
  <si>
    <t>BENFICA SUPERMERCADO LTDA</t>
  </si>
  <si>
    <t>SUPERMERCADO DEFAVARI LTDA</t>
  </si>
  <si>
    <t>P.N. COMERCIAL LTDA</t>
  </si>
  <si>
    <t>FAVORITO SUPERMERCADO LTDA</t>
  </si>
  <si>
    <t>SUPERMERCADO KONDOR LTDA</t>
  </si>
  <si>
    <t>A. M. DE MELO LTDA</t>
  </si>
  <si>
    <t>RODRIGUES &amp; PEREIRA CORDEIROPOLIS LTDA</t>
  </si>
  <si>
    <t>SUPERMERCADO BLENTAN LTDA</t>
  </si>
  <si>
    <t>LEMOS SUPERMERCADO LTDA</t>
  </si>
  <si>
    <t>VAREJISTA SUL MINEIRA LTDA</t>
  </si>
  <si>
    <t>SUPERMERCADO 88 LTDA</t>
  </si>
  <si>
    <t>PONTES E SILVA COMERCIAL DE ALIMENTOS LTDA</t>
  </si>
  <si>
    <t>SUPER ZART LTDA</t>
  </si>
  <si>
    <t>JCC MIRANDA &amp; CIA. LTDA</t>
  </si>
  <si>
    <t>PAEZE ALIMENTOS LTDA</t>
  </si>
  <si>
    <t>SUPERMERCADO M.S. BARROS LTDA</t>
  </si>
  <si>
    <t>SUPERMERCADO MACLIV LTDA</t>
  </si>
  <si>
    <t>GDL ALIMENTOS LTDA</t>
  </si>
  <si>
    <t>FURLAN &amp; PIOLA LTDA</t>
  </si>
  <si>
    <t>SUPERMERCADO MSB LTDA</t>
  </si>
  <si>
    <t>SUPERMERCADO FEDERZONI LTDA</t>
  </si>
  <si>
    <t>SUPERMERCADO BURGOS &amp; CIA. LTDA</t>
  </si>
  <si>
    <t>SUPERMERCADO FARIA DE ITAPECERICA LTDA</t>
  </si>
  <si>
    <t>SUPERMERCADO FLAMENGO LTDA</t>
  </si>
  <si>
    <t>SUPERMERCADO BERTUOL LTDA</t>
  </si>
  <si>
    <t>CSP SATO SUPERMERCADO LTDA</t>
  </si>
  <si>
    <t>CRID ALIMENTOS LTDA</t>
  </si>
  <si>
    <t>SUPERMERCADO E MOBILIADORA NOVA ERA LTDA</t>
  </si>
  <si>
    <t>EDIVALDO MARCONATO &amp; CIA. LTDA</t>
  </si>
  <si>
    <t>SUPERMERCADO NOVA COMERCIAL LTDA</t>
  </si>
  <si>
    <t>ALMEIDA SUPERMERCADOS LTDA</t>
  </si>
  <si>
    <t>SUPERMERCADO COLORADO LTDA</t>
  </si>
  <si>
    <t>STANGHERLIN SUPERMERCADOS LTDA</t>
  </si>
  <si>
    <t>R.J. GAZOLLA LTDA</t>
  </si>
  <si>
    <t>SUPERMERCADO SANTA MARTA LTDA</t>
  </si>
  <si>
    <t>HIPERMERCADO BOM GOSTO LTDA</t>
  </si>
  <si>
    <t>SUPERMERCADO SHIKI LTDA</t>
  </si>
  <si>
    <t>SUPERMERCADO SB BABA LTDA</t>
  </si>
  <si>
    <t>COM. PRODUTOS ALIM. PEREIRA LTDA</t>
  </si>
  <si>
    <t>MERCADO PAOLAZZI LTDA</t>
  </si>
  <si>
    <t>SUPERMERCADO SANTA ROSA MEVENCE LTDA</t>
  </si>
  <si>
    <t>SUPERMERCADO ELZIO LTDA</t>
  </si>
  <si>
    <t>R &amp; E CAMELI LTDA</t>
  </si>
  <si>
    <t>SIQUEIRA E FILHOS LTDA</t>
  </si>
  <si>
    <t>SUPERMERCADO ZANON LTDA</t>
  </si>
  <si>
    <t>VENDRAMINI &amp; FILHO LTDA</t>
  </si>
  <si>
    <t>SUPERMERCADO 20V LTDA</t>
  </si>
  <si>
    <t>SUPERMERCADOS BANDEIRA LTDA</t>
  </si>
  <si>
    <t>SUPERMERCADO FAE LTDA</t>
  </si>
  <si>
    <t>MEGA DIAS SUPERMERCADOS LTDA</t>
  </si>
  <si>
    <t>ATACAREJO DE ALIMENTOS BOM DIA LTDA</t>
  </si>
  <si>
    <t>NALEPA MACHADO E CIA. LTDA</t>
  </si>
  <si>
    <t>HCP COMERCIAL DE ALIMENTOS LTDA</t>
  </si>
  <si>
    <t>CASA LUANDA SUPERMERCADOS LTDA</t>
  </si>
  <si>
    <t>MALUCHO &amp; MALUCHO LTDA</t>
  </si>
  <si>
    <t>J B FERREIRA &amp; CIA. LTDA</t>
  </si>
  <si>
    <t>MERCADINHO A MINEIRA LTDA</t>
  </si>
  <si>
    <t>COMERCIAL ALIMENTOS SUPER DAVI LTDA</t>
  </si>
  <si>
    <t>R.K. ALIMENTOS LTDA</t>
  </si>
  <si>
    <t>SUPERM NOVA ESMERALDA DE PRAIA GRANDE LTDA</t>
  </si>
  <si>
    <t>LVC DISTRIBUIDORA LTDA</t>
  </si>
  <si>
    <t>MERCANTIL SAMUEL UCHOA LTDA</t>
  </si>
  <si>
    <t>MERCADINHO LEITE E AMORIM LTDA</t>
  </si>
  <si>
    <t>SUPERMERCADO HINGHAUS LTDA</t>
  </si>
  <si>
    <t>SUPERMERCADO ECONOMIA LTDA</t>
  </si>
  <si>
    <t>MERCEARIA FORTALEZA LTDA</t>
  </si>
  <si>
    <t>DADA SUPERMERCADO LTDA</t>
  </si>
  <si>
    <t>LUIZARI &amp; LUIZARI LTDA</t>
  </si>
  <si>
    <t>L&amp;C COMERCIAL DE ALIMENTOS LTDA</t>
  </si>
  <si>
    <t>HILMO SAALFELD &amp; CIA. LTDA</t>
  </si>
  <si>
    <t>JOTA KA SUPERMERCADO LTDA</t>
  </si>
  <si>
    <t>CARVALHO COSTA PANIFICADORA LANCHONETE E MERCEARIA LTDA</t>
  </si>
  <si>
    <t>LIMA &amp; COLARINO LTDA</t>
  </si>
  <si>
    <t>SUPERMERCADO NELSINHO LTDA</t>
  </si>
  <si>
    <t>COMERCIAL ZAMPIROLLI LTDA</t>
  </si>
  <si>
    <t>SUPERMERCADO SHOW DE COMPRAS LTDA</t>
  </si>
  <si>
    <t>SUPERMERCADO L.S.B. LTDA</t>
  </si>
  <si>
    <t>SUPERMERCADO PAGANINI LTDA</t>
  </si>
  <si>
    <t>PEDRO DONADIO NETO E CIA. LTDA</t>
  </si>
  <si>
    <t>SUPERMERCADO BONI LTDA</t>
  </si>
  <si>
    <t>ALMEIDA SUPERMERCADO LTDA</t>
  </si>
  <si>
    <t>SUPERMERCADO CAUA LTDA</t>
  </si>
  <si>
    <t>KARPINSKI E CIA. LTDA</t>
  </si>
  <si>
    <t>SUPERMERCADO BROMBATTI LTDA</t>
  </si>
  <si>
    <t>SUPERMERCADO PAMI LTDA</t>
  </si>
  <si>
    <t>SUPERMERCADO NOSSA SENHORA APARECIDA LTDA</t>
  </si>
  <si>
    <t>GAEDICKE E CIA. LTDA</t>
  </si>
  <si>
    <t>SUPERMERCADO PEJOAL LTDA</t>
  </si>
  <si>
    <t>SALVADOR &amp; BOTELHO SUPERMERCADOS LTDA</t>
  </si>
  <si>
    <t>HIPER NACIONAL LTDA</t>
  </si>
  <si>
    <t>COMERCIAL DE ALIM KLOPPEL LTDA</t>
  </si>
  <si>
    <t>FIALHO &amp; MOREIRA LTDA</t>
  </si>
  <si>
    <t>SUPERMERCADO RECANTO DA ECONOMIA LTDA</t>
  </si>
  <si>
    <t>JAYME VIEIRA SUPERMERCADO LTDA</t>
  </si>
  <si>
    <t>SUPERMERCADO KATUCHA COM. ALIM. LTDA</t>
  </si>
  <si>
    <t>SUPER FAVERO ALIMENTOS LTDA</t>
  </si>
  <si>
    <t>COMERCIAL VASCONCELOS LTDA</t>
  </si>
  <si>
    <t>EVALDO M GOMES &amp; CIA. LTDA</t>
  </si>
  <si>
    <t>SUPERMERCADO TANABI LTDA</t>
  </si>
  <si>
    <t>MERCADO CAMPOS SALLES LTDA</t>
  </si>
  <si>
    <t>CHIQUETO &amp; CHIQUETO LTDA</t>
  </si>
  <si>
    <t>SUPERMERCADO VICOSENSE LTDA</t>
  </si>
  <si>
    <t>M&amp;N SUPERMERCADO LTDA</t>
  </si>
  <si>
    <t>MERCADO ALT LTDA</t>
  </si>
  <si>
    <t>DECIO OLIVEIRA SUPERMERCADOS LTDA</t>
  </si>
  <si>
    <t>SUPERMERCADO RESIDENCIAL LTDA</t>
  </si>
  <si>
    <t>JOEL SIQUEIRA &amp; CIA. SOROCABA LTDA</t>
  </si>
  <si>
    <t>MERCADO COQUEIRO LTDA</t>
  </si>
  <si>
    <t>SUPERMERCADO CENTRAL DE MIRADOURO LTDA</t>
  </si>
  <si>
    <t>M ALVORADA LTDA</t>
  </si>
  <si>
    <t>ALVORADA ABASTECEDORA DE GEN. ALIM. LTDA</t>
  </si>
  <si>
    <t>SUPERMERCADO MERCACERES LTDA</t>
  </si>
  <si>
    <t>SUPERMERCADO VILELA KHOURI E EL HADJ LTDA</t>
  </si>
  <si>
    <t>SUPERMACHADO COM. DE ALIM. LTDA</t>
  </si>
  <si>
    <t>LECH &amp; CIA. LTDA</t>
  </si>
  <si>
    <t>COMERCIAL DE ALIMENTOS SR LTDA</t>
  </si>
  <si>
    <t>COMERCIAL DE ALIMENTOS MMA LTDA</t>
  </si>
  <si>
    <t>M.M. MATOS SUPERMERCADO LTDA</t>
  </si>
  <si>
    <t>CRS MATSUDA ALIMENTOS LTDA</t>
  </si>
  <si>
    <t>SEIARA CEIFA LTDA</t>
  </si>
  <si>
    <t>SUPERMERCADO 2 B LTDA</t>
  </si>
  <si>
    <t>BAR E MERCEARIA MUQUECA LTDA</t>
  </si>
  <si>
    <t>MERCADAO LEVATE LTDA</t>
  </si>
  <si>
    <t>SUPERMERCADO MICHEL LTDA</t>
  </si>
  <si>
    <t>N&amp;E COMERCIAL DE ALIMENTOS LTDA</t>
  </si>
  <si>
    <t>SPIRANDELI &amp; SPIRANDELI LTDA</t>
  </si>
  <si>
    <t>MARTOVICZ FAVERO &amp; CIA. LTDA</t>
  </si>
  <si>
    <t>SUPERMERCADO PRIMUS LTDA</t>
  </si>
  <si>
    <t>RIBEIRO E MOREIRA MERCADINHO LTDA</t>
  </si>
  <si>
    <t>CONSTANTE &amp; NASCIMENTO LTDA</t>
  </si>
  <si>
    <t>VICENTE STANGHERLIN &amp; CIA. LTDA</t>
  </si>
  <si>
    <t>COMERCIAL ALIM RICCI LTDA</t>
  </si>
  <si>
    <t>DAVI ALIMENTOS LTDA</t>
  </si>
  <si>
    <t>BENEDITO ANTONIO RODRIGUES NOVA EUROPA LTDA</t>
  </si>
  <si>
    <t>SUPERMERCADO D &amp; D LTDA</t>
  </si>
  <si>
    <t>MERCADO BARCAROLO LTDA</t>
  </si>
  <si>
    <t>C &amp; B SUPERMERCADOS LTDA</t>
  </si>
  <si>
    <t>SILVEIRA &amp; SIPP LTDA</t>
  </si>
  <si>
    <t>Q’ PRECO SUPERMERCADO LTDA</t>
  </si>
  <si>
    <t>JO SANDRO SUPERMERCADO LTDA</t>
  </si>
  <si>
    <t>SUPERMERCADO BAIXADA LTDA</t>
  </si>
  <si>
    <t>CASA EXPRESS SUPERMERCADO LTDA</t>
  </si>
  <si>
    <t>SUPERMERCADO KL LTDA</t>
  </si>
  <si>
    <t>DELLAZERI SUPERMERCADO LTDA</t>
  </si>
  <si>
    <t>PREGARDIER KLANN &amp; CIA. LTDA</t>
  </si>
  <si>
    <t>CENTRO COMERCIAL MESA FARTA LTDA</t>
  </si>
  <si>
    <t>PELLIM &amp; DENADAI LTDA</t>
  </si>
  <si>
    <t>ALIMENTOS PERSIL LTDA</t>
  </si>
  <si>
    <t>SUPERMERCADO BOM JESUS DE OURINHOS LTDA</t>
  </si>
  <si>
    <t>MERCADO BRASCO LTDA</t>
  </si>
  <si>
    <t>R.R.K. COMERCIAL DE ALIMENTOS LTDA</t>
  </si>
  <si>
    <t>SUPERMERCADO DAMASCO LTDA</t>
  </si>
  <si>
    <t>MIX BAHIA CAMACARI LTDA</t>
  </si>
  <si>
    <t>CHIQUINHO SUPERMERCADO LTDA</t>
  </si>
  <si>
    <t>DOMINGOS MARCON E CIA. LTDA</t>
  </si>
  <si>
    <t>JB SUPERMERCADO LTDA</t>
  </si>
  <si>
    <t>SUPERMERCADO TAMOYO FLEX LTDA</t>
  </si>
  <si>
    <t>SUPERMERCADO FACHINI LTDA</t>
  </si>
  <si>
    <t>SUPERMERCADO SUPRIBEM LTDA</t>
  </si>
  <si>
    <t>SUPERMERCADO AVE CARNE LTDA</t>
  </si>
  <si>
    <t>MERCADO SAMARA LTDA</t>
  </si>
  <si>
    <t>PONTO VERDE SUPERMERCADO LTDA</t>
  </si>
  <si>
    <t>A.N.G. SUPERMERCADOS LTDA</t>
  </si>
  <si>
    <t>SUPERMERCADO PILARZINHO LTDA</t>
  </si>
  <si>
    <t>SUPERMERCADO MAGA LTDA</t>
  </si>
  <si>
    <t>SUPERMERCADO TONUS LTDA</t>
  </si>
  <si>
    <t>SANTOS E OLIVEIRA SUPERMERCADOS LTDA</t>
  </si>
  <si>
    <t>GS SUPERMERCADO LTDA</t>
  </si>
  <si>
    <t>SUPERMERCADO CS FERNANDES LTDA</t>
  </si>
  <si>
    <t>VILA NOVA MAX SUPERMERCADOS LTDA</t>
  </si>
  <si>
    <t>MERCADO ELDORADO LTDA</t>
  </si>
  <si>
    <t>SUPERCENTER ALIMENTOS LTDA</t>
  </si>
  <si>
    <t>ADRIANO DA ROCHA SUPERMERCADO LTDA</t>
  </si>
  <si>
    <t>MERCANTIL ALVES LTDA</t>
  </si>
  <si>
    <t>SUPERMERCADO BOCCHI LTDA</t>
  </si>
  <si>
    <t>BAENA E CIA. LTDA</t>
  </si>
  <si>
    <t>CASA SANTANA COMERCIAL DE ALIMENTOS LTDA</t>
  </si>
  <si>
    <t>KIESEL COMERCIAL LTDA</t>
  </si>
  <si>
    <t>SUPERMERCADO SCOTTA LTDA</t>
  </si>
  <si>
    <t>JORGE E LIMA LTDA</t>
  </si>
  <si>
    <t>MERCADO BOGO LTDA</t>
  </si>
  <si>
    <t>SUPERMERCADOS ECONOMICO DE FRANCA LTDA</t>
  </si>
  <si>
    <t>SUPERMERCADO YAMATO LTDA</t>
  </si>
  <si>
    <t>SUPERMERCADO GRAN MORO LTDA</t>
  </si>
  <si>
    <t>GOYOS SUPERMERCADOS LTDA</t>
  </si>
  <si>
    <t>SUPERMERCADO SOZIN LTDA</t>
  </si>
  <si>
    <t>SUPERMERCADO ROMANO LTDA</t>
  </si>
  <si>
    <t>AGRO COMERCIAL KAMMER LTDA</t>
  </si>
  <si>
    <t>W.J. ALIMENTOS LTDA</t>
  </si>
  <si>
    <t>OLIVEIRA E BASTOS LTDA</t>
  </si>
  <si>
    <t>K E K COMERCIAL DE CEREAIS LTDA</t>
  </si>
  <si>
    <t>MERCADO E LANCHONETE JC LTDA</t>
  </si>
  <si>
    <t>LEITERIA MERCEARIA E SUPERMERCADO PIERROTTI LTDA</t>
  </si>
  <si>
    <t>ALMEIDA E OLIVEIRA LTDA</t>
  </si>
  <si>
    <t>SUPERMERCADO KRUGER LTDA</t>
  </si>
  <si>
    <t>SUPERMERCADO DELL AGNOLO LTDA</t>
  </si>
  <si>
    <t>SUPERMERCADO SIERRA LTDA</t>
  </si>
  <si>
    <t>M BOX SUPERMERCADO LTDA</t>
  </si>
  <si>
    <t>BIGGI &amp; SILVA LTDA</t>
  </si>
  <si>
    <t>SUPPER GENIALS COMERCIAL LTDA</t>
  </si>
  <si>
    <t>COOP CONS. FUNC. BCO. BRASIL RIB. PRETO LTDA</t>
  </si>
  <si>
    <t>SCHMIDT &amp; CIA LTDA</t>
  </si>
  <si>
    <t>PAPA FERNANDES &amp; CIA. LTDA</t>
  </si>
  <si>
    <t>NELSON MARCIO &amp; CIA. LTDA</t>
  </si>
  <si>
    <t>PINHEIRO &amp; PINHEIRO LTDA</t>
  </si>
  <si>
    <t>SCARAVONATTO &amp; CIA LTDA</t>
  </si>
  <si>
    <t>MERCEARIA PANIFICADORA IDEAL LTDA</t>
  </si>
  <si>
    <t>SUPERMERCADO PAVAN LTDA</t>
  </si>
  <si>
    <t>MARK DISTRIBUIDORA DE ALIMENTOS LTDA</t>
  </si>
  <si>
    <t>SUPERMERCADO SIM LTDA</t>
  </si>
  <si>
    <t>SUPERMERCADO GOLFETO LTDA</t>
  </si>
  <si>
    <t>MERCADO BONIMIX LTDA</t>
  </si>
  <si>
    <t>SUPERMERCADO MOREIRA PAZ LTDA</t>
  </si>
  <si>
    <t>SUPERMERCADO TAMPINHA LTDA</t>
  </si>
  <si>
    <t>JL RODRIGUES E SILVA LTDA</t>
  </si>
  <si>
    <t>H CANTALICE DE ARAUJO LTDA</t>
  </si>
  <si>
    <t>ZANUSO SUPERMERCADO LTDA</t>
  </si>
  <si>
    <t>SUPERMERCADO XEPA LTDA</t>
  </si>
  <si>
    <t>SUPERMERCADO DIA &amp; DIA LTDA</t>
  </si>
  <si>
    <t>SUPERMERCADO VALIATI LTDA</t>
  </si>
  <si>
    <t>SUPERMERCADO FAGUNDES LTDA</t>
  </si>
  <si>
    <t>LOJAS MEIRA LTDA</t>
  </si>
  <si>
    <t>SUPERMERCADO OURO VERDE LTDA</t>
  </si>
  <si>
    <t>MERCADO FARROUPILHA LTDA</t>
  </si>
  <si>
    <t>MERCANTIL APUIARES LTDA</t>
  </si>
  <si>
    <t>MERCADO MAGELA LTDA</t>
  </si>
  <si>
    <t>SUPERMERCADO FERRARI LTDA</t>
  </si>
  <si>
    <t>GARCIA SUPERMERCADOS LTDA</t>
  </si>
  <si>
    <t>MERCADO TIZIL LTDA</t>
  </si>
  <si>
    <t>J. BIASOLI &amp; CIA. LTDA</t>
  </si>
  <si>
    <t>SUPERMERCADOS REDEMAIS RIO PRETO LTDA</t>
  </si>
  <si>
    <t>REAL CEREAIS LTDA</t>
  </si>
  <si>
    <t>MERCADO ROST LTDA</t>
  </si>
  <si>
    <t>DALOCIO &amp; BERGAMASCHI MINI MERCADO LTDA</t>
  </si>
  <si>
    <t>AGRICARNE COMERCIAL DE ALIMENTOS LTDA</t>
  </si>
  <si>
    <t>SUPERMERCADO DIAMANTE LTDA</t>
  </si>
  <si>
    <t>A DELAPRIA &amp; CIA LTDA</t>
  </si>
  <si>
    <t>SUPERMERCADO PREDIGER LTDA</t>
  </si>
  <si>
    <t>MERCADO DE ALIMENTOS FORTALEZA LTDA</t>
  </si>
  <si>
    <t>SUPERMERCADO DEMA LTDA</t>
  </si>
  <si>
    <t>SUPERMERCADO POKA LTDA</t>
  </si>
  <si>
    <t>JOSE BITTENCOURT &amp; FILHOS LTDA</t>
  </si>
  <si>
    <t>MERCADINHO LAR SERVICE LTDA</t>
  </si>
  <si>
    <t>PUCHALSKI SUPERMERCADO LTDA</t>
  </si>
  <si>
    <t>FASSINE &amp; FASSINE LTDA</t>
  </si>
  <si>
    <t>SUPERMERCADO RANSAN LTDA</t>
  </si>
  <si>
    <t>KARPEJANE &amp; DIVINO LTDA</t>
  </si>
  <si>
    <t>MERCADO AJUBA LTDA</t>
  </si>
  <si>
    <t>SUPERMERCADO SANTA LUCIA DRACENA LTDA</t>
  </si>
  <si>
    <t>SUPERMERCADO ITACOLOMY LTDA</t>
  </si>
  <si>
    <t>SUPERMERCADO AMANBERT LTDA</t>
  </si>
  <si>
    <t>PALMA COMERCIAL DE ALIMENTOS LTDA</t>
  </si>
  <si>
    <t>SCHUNK E CHRIST LTDA</t>
  </si>
  <si>
    <t>SUPER DA CASA LTDA</t>
  </si>
  <si>
    <t>SUPERMERCADO BORTOLON LTDA</t>
  </si>
  <si>
    <t>SUPERMERCADO MAGAZINE BOA SORTE LTDA</t>
  </si>
  <si>
    <t>MERCADINHO PRAKASA LTDA</t>
  </si>
  <si>
    <t>MERCADO E ACOUGUE PAINI &amp; CIA. LTDA</t>
  </si>
  <si>
    <t>J M S SUPERMERCADO LTDA</t>
  </si>
  <si>
    <t>SUPERMERCADO URCIANO LTDA</t>
  </si>
  <si>
    <t>FELLIZARDO ATACAREJO LTDA</t>
  </si>
  <si>
    <t>VEDOVA COM GEN ALIM LTDA</t>
  </si>
  <si>
    <t>MERCADO BELLA CASTRO LTDA</t>
  </si>
  <si>
    <t>COMERCIAL M T LTDA</t>
  </si>
  <si>
    <t>MINIMERCADO BANDEIRANTE LTDA</t>
  </si>
  <si>
    <t>MERCADO LAZZARETTI LTDA</t>
  </si>
  <si>
    <t>SUPERMERCADO REMUS LTDA</t>
  </si>
  <si>
    <t>MERCADO JOABE LTDA</t>
  </si>
  <si>
    <t>PERRONE &amp; PERRONE LTDA</t>
  </si>
  <si>
    <t>GOMES &amp; RONCOLATO LTDA</t>
  </si>
  <si>
    <t>SUPERMERCADO BEM BRASIL LTDA</t>
  </si>
  <si>
    <t>SUPERMERCADO ZARELI LTDA</t>
  </si>
  <si>
    <t>SUPERMERCADO DEL LAR LTDA</t>
  </si>
  <si>
    <t>MERCEARIA 3M LTDA</t>
  </si>
  <si>
    <t>COMERCIAL CRISPIM LTDA</t>
  </si>
  <si>
    <t>CORREIA &amp; LAGO LTDA</t>
  </si>
  <si>
    <t>SUPERMERCADO LUNARDELLI LTDA</t>
  </si>
  <si>
    <t>MERCADO REMAX LTDA</t>
  </si>
  <si>
    <t>DESTASSI &amp; CIA. LTDA</t>
  </si>
  <si>
    <t>CABRAL SUPERMERCADO LTDA</t>
  </si>
  <si>
    <t>SUPERMERCADO PIO XII LTDA</t>
  </si>
  <si>
    <t>SUPERMERCADO VOLMAR LTDA</t>
  </si>
  <si>
    <t>ANITA GARIBALDI COM. DE ALIM. LTDA</t>
  </si>
  <si>
    <t>COMERCIAL DE TECIDOS MONTINI LTDA</t>
  </si>
  <si>
    <t>DIAS BARBOSA VAREJOS LTDA</t>
  </si>
  <si>
    <t>SUPERMERCADO MARCON LTDA</t>
  </si>
  <si>
    <t>M S MARIUSSI LTDA</t>
  </si>
  <si>
    <t>SUPERMERCADO DUKELLI LTDA</t>
  </si>
  <si>
    <t>ALMEIDA LUCENA LTDA</t>
  </si>
  <si>
    <t>A.S. CERQUEIRA SUPERMERCADO LTDA</t>
  </si>
  <si>
    <t>MERCEARIA JUBILEU LTDA</t>
  </si>
  <si>
    <t>COMERCIAL CRISTO REDENTOR LTDA</t>
  </si>
  <si>
    <t>BATISTA E ZOCAL LTDA</t>
  </si>
  <si>
    <t>CANTO DISTRIBUIDORA DE ALIMENTOS LTDA</t>
  </si>
  <si>
    <t>ONELSO NAVA &amp; CIA LTDA</t>
  </si>
  <si>
    <t>S SILVA &amp; FILHOS LTDA</t>
  </si>
  <si>
    <t>ALAOR MESSIAS MARQUES E CIA. LTDA</t>
  </si>
  <si>
    <t>SUPERMERCADO COMIN LTDA</t>
  </si>
  <si>
    <t>AZENHA E BARRETO SUPERMERCADO LTDA</t>
  </si>
  <si>
    <t>FRANCISCO CESAR JANTSCH LTDA</t>
  </si>
  <si>
    <t>H RODRIGUES E CIA LTDA</t>
  </si>
  <si>
    <t>CARAVAGGIO COM. DE GEN. ALIM. LTDA</t>
  </si>
  <si>
    <t>SUPERMERCADO MANTOVANI GONCALEZ LTDA</t>
  </si>
  <si>
    <t>MERCADO DONNA LTDA</t>
  </si>
  <si>
    <t>SUPERMERCADO FARIA &amp; COUTO LTDA</t>
  </si>
  <si>
    <t>COMERCIAL IPANEMA LTDA</t>
  </si>
  <si>
    <t>EMPORIO DA SUKA MERCEARIA LTDA</t>
  </si>
  <si>
    <t>CEREAIS OLIVEIRA RAMOS LTDA</t>
  </si>
  <si>
    <t>HIGASHI &amp; UTIMURA LTDA</t>
  </si>
  <si>
    <t>CARMINATTI CARMINATTI LTDA</t>
  </si>
  <si>
    <t>MERCADO CANOA LTDA</t>
  </si>
  <si>
    <t>MINI MERCADO GUAIRA LTDA</t>
  </si>
  <si>
    <t>J A M A PRODUTOS NATURAIS LTDA</t>
  </si>
  <si>
    <t>A M FERNANDES E CIA. LTDA</t>
  </si>
  <si>
    <t>MERCEARIA PIANTINO LTDA</t>
  </si>
  <si>
    <t>SUPERMERCADO TEUTONIA LTDA</t>
  </si>
  <si>
    <t>COMERCIAL GRANEM LTDA</t>
  </si>
  <si>
    <t>COMERCIAL C J R OMETTO LTDA</t>
  </si>
  <si>
    <t>SUPERMERCADO SPITZNER LTDA</t>
  </si>
  <si>
    <t>MERCEARIA JUBER DO EUCALIPITAL LTDA</t>
  </si>
  <si>
    <t>SUPERMERCADO PRIMAVERA LTDA</t>
  </si>
  <si>
    <t>JULIANO BUCCO &amp; CIA LTDA</t>
  </si>
  <si>
    <t>MERCEARIA BELISCAO LTDA</t>
  </si>
  <si>
    <t>CARREFOUR COMERCIO E INDUSTRIA LTDA</t>
  </si>
  <si>
    <t>ASSAI ATACADISTA</t>
  </si>
  <si>
    <t>SUPERMERCADOS BH COMERCIO DE ALIMENTOS S.A.</t>
  </si>
  <si>
    <t>IRMAOS MUFFATO S.A.</t>
  </si>
  <si>
    <t>COMPANHIA ZAFFARI COMERCIO E INDUSTRIA</t>
  </si>
  <si>
    <t>GRUPO JC/COSTA ATACADAO</t>
  </si>
  <si>
    <t>ATACADAO DIA A DIA S.A.</t>
  </si>
  <si>
    <t>SONDA SUPERMERCADOS EXPORTACAO E IMPORTACAO S.A.</t>
  </si>
  <si>
    <t>LIDER COMERCIO E INDUSTRIA LTDA</t>
  </si>
  <si>
    <t>ROLDAO AUTO SERVICO COMERCIO DE ALIMENTOS LTDA</t>
  </si>
  <si>
    <t>UNIDASUL DISTRIBUIDORA ALIMENTICIA S.A.</t>
  </si>
  <si>
    <t>MUNDIALMIX COMERCIO DE ALIMENTOS LTDA</t>
  </si>
  <si>
    <t>SAO CRISTOVAO INVESTIMENTOS E PARTICIPACOES S.A.</t>
  </si>
  <si>
    <t>SILVA E BARBOSA COMERCIO DE ALIMENTOS LTDA</t>
  </si>
  <si>
    <t>SUPERMERCADO NORDESTAO LTDA</t>
  </si>
  <si>
    <t>AM PM COMESTIVEIS LTDA</t>
  </si>
  <si>
    <t>SUPERMERCADOS IRMAOS LOPES S.A.</t>
  </si>
  <si>
    <t>ASUN COMERCIO DE GENEROS ALIMENTICIOS LTDA</t>
  </si>
  <si>
    <t>RMC COMERCIO DE ALIMENTOS LTDA</t>
  </si>
  <si>
    <t>ORGANIZACOES VERDEMAR LTDA</t>
  </si>
  <si>
    <t>A.C.D.A IMPORTACAO E EXPORTACAO LTDA</t>
  </si>
  <si>
    <t>D´AVO SUPERMERCADOS LTDA</t>
  </si>
  <si>
    <t>HORTUS COMERCIO DE ALIMENTOS LTDA</t>
  </si>
  <si>
    <t>SUPERMERCADO SAO ROQUE LTDA</t>
  </si>
  <si>
    <t>NAOMI COMERCIO ALIMENTOS LTDA</t>
  </si>
  <si>
    <t>GRUPO PRECO BAIXO LTDA</t>
  </si>
  <si>
    <t>ANCORA DISTRIBUIDORA DE ALIMENTOS LTDA</t>
  </si>
  <si>
    <t>LIBRAGA BRANDAO &amp; CIA LTDA</t>
  </si>
  <si>
    <t>RMIX COMERCIO DE GENEROS ALIMENTICIOS LTDA</t>
  </si>
  <si>
    <t>REDE DE DISTRIBUICAO ZEFERINO LTDA</t>
  </si>
  <si>
    <t>GTOP DISTRIBUICAO LTDA</t>
  </si>
  <si>
    <t>HIGA PRODUTOS ALIMENTICIOS LTDA</t>
  </si>
  <si>
    <t>GOMES PAIXAO &amp; CIA LTDA</t>
  </si>
  <si>
    <t>DISTRIBUICAO DE ALIMENTOS VANGUARDA S.A.</t>
  </si>
  <si>
    <t>S PIRES COMERCIO DE ALIMENTOS LTDA</t>
  </si>
  <si>
    <t>NOSSO ATACAREJO COMERCIO DE GENEROS ALIMENTICIOS LTDA</t>
  </si>
  <si>
    <t>SUPERMERCADO TIBURCIO DE SOUZA LTDA</t>
  </si>
  <si>
    <t>OSMAR NICOLINI COMERCIO E DISTRIBUICAO S.A.</t>
  </si>
  <si>
    <t>ECONOMICO COMERCIO DE ALIMENTOS LTDA</t>
  </si>
  <si>
    <t>SUPERMERCADO PEPAO LTDA</t>
  </si>
  <si>
    <t>VRA COMERCIO LTDA</t>
  </si>
  <si>
    <t>SUPERMERCADO BERNARDAO LTDA</t>
  </si>
  <si>
    <t>RIGHI COMERCIO DE GENEROS ALIMENTICIOS LTDA</t>
  </si>
  <si>
    <t>GERMANS DISTRIBUIDORA COMESTIVEIS LTDA</t>
  </si>
  <si>
    <t>ATLAS DE IGUACU DISTRIBUIDORA DE ALIMENTOS LTDA</t>
  </si>
  <si>
    <t>C.VALE COOPERATIVA AGROINDUSTRIAL</t>
  </si>
  <si>
    <t>MIX VALI COMERCIO DE PRODUTOS ALIMENTICIOS LTDA</t>
  </si>
  <si>
    <t>COTRIPAL AGROPECUARIA COOPERATIVA</t>
  </si>
  <si>
    <t>SERRANO AUTO SERVICO LTDA</t>
  </si>
  <si>
    <t>REDE MENOR PRECO SUPERMERCADO LTDA</t>
  </si>
  <si>
    <t>ARMAZEM DO GRAO LTDA</t>
  </si>
  <si>
    <t>LAR COOPERATIVA AGROINDUSTRIAL</t>
  </si>
  <si>
    <t>NOVA ESTRELA COMERCIO DE ALIMENTOS S.A.</t>
  </si>
  <si>
    <t>CASA VISCARDI S.A. COMERCIO IMPORTACAO</t>
  </si>
  <si>
    <t>SUPERMERCADO ESKYNAO LTDA</t>
  </si>
  <si>
    <t>ATACAREJO ECONOMICO COMERCIO DE ALIMENTOS</t>
  </si>
  <si>
    <t>DIAS PASTORINHO S.A. COMERCIO E INDUSTRIA</t>
  </si>
  <si>
    <t>UNIBOX DINARDELLI COMERCIO E DISTRIBUICAO LTDA</t>
  </si>
  <si>
    <t>SUPERMERCADO ESTRELA DE REGENTE FEIJO LTDA</t>
  </si>
  <si>
    <t>SUPERMERCADO REAL DE NITEROI LTDA</t>
  </si>
  <si>
    <t>G.S. COMERCIO DE PRODUTOS ALIMENTICIOS LTDA. - EPP</t>
  </si>
  <si>
    <t>J.L. DE MEDEIROS &amp; ARAUJO LTDA</t>
  </si>
  <si>
    <t>COPACOL COOPERATIVA AGROINDUSTRIAL CONSOLATA</t>
  </si>
  <si>
    <t>S.S. COMERCIO DE ALIMENTOS LTDA</t>
  </si>
  <si>
    <t>IRMAOS ZAT LTDA</t>
  </si>
  <si>
    <t>FLORESTA COMERCIO E INDUSTRIA S.A.</t>
  </si>
  <si>
    <t>ALMEIDA MERCADOS COMERCIO DISTRIBUIDORA E IMPORTADORA LTDA</t>
  </si>
  <si>
    <t>ARMAZEM BRASIL LTDA</t>
  </si>
  <si>
    <t>ITAO SUPERMERCADO IMP. EXP. S.A.</t>
  </si>
  <si>
    <t>FORNECEDORA JACOME COMERCIO E INDUSTRIA LTDA</t>
  </si>
  <si>
    <t>COOP DOS PLANTADORES DE CANA DO OESTE DO ESTADO DE SAO PAULO</t>
  </si>
  <si>
    <t>MILLER COMERCIO DE ALIMENTOS LTDA</t>
  </si>
  <si>
    <t>COOPERATIVA REGIONAL AGROPECUARIA VALE DO ITAJAI</t>
  </si>
  <si>
    <t>ORGANIZACAO MARINGA LTDA</t>
  </si>
  <si>
    <t>SUPERMERCADO IRMAOS DO VALE LTDA</t>
  </si>
  <si>
    <t>SUPERMERCADO MAE RAINHA LTDA</t>
  </si>
  <si>
    <t>CENTER SUL COMERCIO E DISTRIBUICAO LTDA</t>
  </si>
  <si>
    <t>CAMPOS PAVANI DE MACAE COMERCIO DE ALIMENTOS LTDA</t>
  </si>
  <si>
    <t>F.J. FEIJO DE ALBUQUERQUE</t>
  </si>
  <si>
    <t>COOPERATIVA MISTA SAO LUIZ LTDA</t>
  </si>
  <si>
    <t>CENTER SHOP COMERCIO DE ALIMENTOS LTDA</t>
  </si>
  <si>
    <t>SUPERMERCADO SAO LUIZ LTDA</t>
  </si>
  <si>
    <t>SUPERMERCADO SERVE TODOS PIRAJUA LTDA</t>
  </si>
  <si>
    <t>COTRIJAL COOP. AGROPECUARIA E INDUSTRIAL</t>
  </si>
  <si>
    <t>VILA SUL COMERCIO DE ALIMENTOS LTDA</t>
  </si>
  <si>
    <t>COOPERATIVA REGIONAL AGROPECUARIA DE CAMPOS NOVOS</t>
  </si>
  <si>
    <t>CESTAO SUPERMERCADOS LTDA</t>
  </si>
  <si>
    <t>ORGANIZACOES MARQUES CENTER LTDA</t>
  </si>
  <si>
    <t>SUPERMERCADO DO IRMAO LTDA</t>
  </si>
  <si>
    <t>IRMAOS RUSCITO LTDA</t>
  </si>
  <si>
    <t>SUPERMERCADO BAIRRO ALTO IMPORTACAO E EXPORTACAO LTDA</t>
  </si>
  <si>
    <t>SUPERMERCADO SAO JERONIMO - EIRELI</t>
  </si>
  <si>
    <t>IRMAOS LIMA LTDA</t>
  </si>
  <si>
    <t>BARBOSA E SOUZA COMERCIO DE ALIMENTOS LTDA</t>
  </si>
  <si>
    <t>KIT 2 IRMAOS LTDA</t>
  </si>
  <si>
    <t>SUPERMAGO COMERCIO LTDA</t>
  </si>
  <si>
    <t>REDECOP S.A. INDUSTRIA COMERCIO IMPORTACAO E EXPORTACAO</t>
  </si>
  <si>
    <t>IRMAOS LINKE &amp; CIA. LTDA</t>
  </si>
  <si>
    <t>SUPERMERCADO NOVO COMERCIO DE ALIMENTOS LTDA</t>
  </si>
  <si>
    <t>SUPERMERCADO BARATAO LTDA</t>
  </si>
  <si>
    <t>SUPER CINTRA COMERCIO DE ALIMENTOS LTDA</t>
  </si>
  <si>
    <t>GERALDO PAIVA DOS SANTOS JUNIOR - EIRELI</t>
  </si>
  <si>
    <t>ORGANIZACOES SUPER COMPRA LTDA</t>
  </si>
  <si>
    <t>IRMAOS MARAFAO LTDA</t>
  </si>
  <si>
    <t>COOPERATIVA DE CONSUMO DOS BANCARIOS DE ARACATUBA</t>
  </si>
  <si>
    <t>SUPERMERCADO SAO BRAZ LTDA</t>
  </si>
  <si>
    <t>COOPERATIVA AGROINDUSTRIAL COOPERJA</t>
  </si>
  <si>
    <t>IRANY HONORIO DA SILVA &amp; CIA. LTDA</t>
  </si>
  <si>
    <t>COMERCIO DE ALIMENTOS ANSOLIN LTDA</t>
  </si>
  <si>
    <t>SUPERMERCADO JOSE SILVA LTDA</t>
  </si>
  <si>
    <t>SUPER FREITAS COMERCIO E DISTRIBUICAO LTDA</t>
  </si>
  <si>
    <t>REAL SUPERMERCADO COMERCIO VAREJISTA DE ALIMENTOS LTDA</t>
  </si>
  <si>
    <t>SUPERMERCADO GAUCHAO LTDA</t>
  </si>
  <si>
    <t>COOPERATIVA AGRICOLA MISTA GENERAL OSORIO</t>
  </si>
  <si>
    <t>MERCADINHO E PANIFICADORA ARACOIABA LTDA. - ME</t>
  </si>
  <si>
    <t>PARROTTI SAO JOAO SUPERMERCADOS</t>
  </si>
  <si>
    <t>COMERCIO DE GENEROS ALIMENTICIOS TAWEARLI LTDA</t>
  </si>
  <si>
    <t>SUPERMERCADOS TRES JOTA LTDA</t>
  </si>
  <si>
    <t>IRMAOS TEIXEIRA DE CARVALHO LTDA</t>
  </si>
  <si>
    <t>ALMB COMERCIO DE ALIMENTOS LTDA. - ME</t>
  </si>
  <si>
    <t>SUPERMERCADO JAPAO LTDA</t>
  </si>
  <si>
    <t>SUPERMERCADO FORTE COMERCIO VAREJISTA E ATACADISTA LTDA</t>
  </si>
  <si>
    <t>JUCELIO COSTA DE ARAUJO</t>
  </si>
  <si>
    <t>COMERCIO DE ALIMENTOS SANTA CRUZ LTDA</t>
  </si>
  <si>
    <t>COMERCIAL JOAO OLINTO ALVES FILHO LTDA</t>
  </si>
  <si>
    <t>COOPERATIVA DE CONSUMO DOS MORADORES DA REGIAO DOS INCONFIDENTES LTDA</t>
  </si>
  <si>
    <t>ACF COMERCIO DE ALIMENTOS LTDA</t>
  </si>
  <si>
    <t>MERCANTIL SAO SEBASTIAO IMP. EXP. LTDA</t>
  </si>
  <si>
    <t>VALE FORMOSO COMERCIO DE ALIMENTOS LTDA</t>
  </si>
  <si>
    <t>VMJ COMERCIO PRODUTOS ALIMENTICIO LTDA</t>
  </si>
  <si>
    <t>PEDRO MACCARI E IRMAOS LTDA</t>
  </si>
  <si>
    <t>2M GESTAO E PARTICIPACOES SOCIETARIAS LTDA</t>
  </si>
  <si>
    <t>COOP ELETRIF E DESENVOLVIMENTO ECONOMICO MARECHAL CANDIDO RONDON</t>
  </si>
  <si>
    <t>SUPER TCHE BARBARIDADE LTDA</t>
  </si>
  <si>
    <t>SUPER G DISTRIBUIDORA DE PRODUTOS ALIMENTICIOS LTDA</t>
  </si>
  <si>
    <t>COMERCIAL MOURA DE JARINU LTDA</t>
  </si>
  <si>
    <t>ATACADAO FORT COMERCIAL DE ALIMENTOS LTDA</t>
  </si>
  <si>
    <t>SUPERMERCADO ALVORADA IRMAOS SILVEIRA LTDA</t>
  </si>
  <si>
    <t>JOSELITA COMERCIO VAREJISTA DE ALIMENTOS LTDA</t>
  </si>
  <si>
    <t>ENEAS GONCALVES DANTAS NETO - ME</t>
  </si>
  <si>
    <t>COMERCIO DE ALIMENTOS CORREIA PINTO LTDA</t>
  </si>
  <si>
    <t>IRMAOS VAZ &amp; CIA. LTDA</t>
  </si>
  <si>
    <t>MERCADO IRMAOS SCHMITZ LTDA. - ME</t>
  </si>
  <si>
    <t>JOSE WILLAME DE ARAUJO SUPERMERCADO LTDA</t>
  </si>
  <si>
    <t>MERCADINHO IRMAOS TAVARES COMERCIO VAREJISTA DE ALIMENTOS LTDA</t>
  </si>
  <si>
    <t>SUPERMERCADO NOSSA SENHORA DE FATIMA LTDA</t>
  </si>
  <si>
    <t>NATALINO JOSE DA SILVA - ME</t>
  </si>
  <si>
    <t>SUPERMERCADO COMPRE FACIL LTDA</t>
  </si>
  <si>
    <t>MINARE COMERCIO DE ALIMENTOS LTDA</t>
  </si>
  <si>
    <t>SUPERMERCADO ACACIA LTDA</t>
  </si>
  <si>
    <t>HIPICO SUPERMERCADO LTDA</t>
  </si>
  <si>
    <t>SUPERMERCADO NANDAS LTDA. REDE ECONOMICA</t>
  </si>
  <si>
    <t>SAO JOSE SUPERMERCADO LTDA</t>
  </si>
  <si>
    <t>MPB COMERCIO DE ALIMENTOS - EIRELI</t>
  </si>
  <si>
    <t>SUPERMERCADOS BIFFAO LTDA</t>
  </si>
  <si>
    <t>VITORIA REAL SUPERMERCADOS LTDA</t>
  </si>
  <si>
    <t>SUPERMERCADO PIRAMIDE LTDA</t>
  </si>
  <si>
    <t>COMERCIO DE ALIMENTOS PREDILETO LTDA</t>
  </si>
  <si>
    <t>COOPERATIVA AGROPECUARIA MISTA DE PIRACANJUBA</t>
  </si>
  <si>
    <t>UAI DISTRIBUICAO ATACADO E VAREJO LTDA</t>
  </si>
  <si>
    <t>BONERJAO SUPERMERCADO LTDA. - ME</t>
  </si>
  <si>
    <t>NOBREGA E PEREIRA LTDA. - ME</t>
  </si>
  <si>
    <t>O AMIGAO SUPERMERCADO LTDA</t>
  </si>
  <si>
    <t>MERCADINHO PROVISAO LTDA. - EPP</t>
  </si>
  <si>
    <t>COMERCIAL SABOR DE PAO LTDA</t>
  </si>
  <si>
    <t>EMPORIO JOAB LTDA</t>
  </si>
  <si>
    <t>ARMANDO ANTONIO MARTINS LTDA</t>
  </si>
  <si>
    <t>SEMPREBOM COMERCIO DE ALIMENTOS LTDA</t>
  </si>
  <si>
    <t>ANTONIO MARCOS SILVA FARIAS - ME</t>
  </si>
  <si>
    <t>FILEZAO SAO CRISTOVAO LTDA</t>
  </si>
  <si>
    <t>DAKI COMERCIO DE ALIMENTOS LTDA</t>
  </si>
  <si>
    <t>ARI DA CAS &amp; IRMAOS LTDA</t>
  </si>
  <si>
    <t>COOPERATIVA AGROPECUARIA MISTA DE BELA VISTA DE GOIAS</t>
  </si>
  <si>
    <t>COOPERATIVA AGRARIA SAO JOSE LTDA</t>
  </si>
  <si>
    <t>GREGORIO JORDAO &amp; FILHOS LTDA</t>
  </si>
  <si>
    <t>GONCALVES &amp; GONCALVES SUPERMERCADO LTDA</t>
  </si>
  <si>
    <t>VAREJAO IRMAOS FERNANDES LTDA</t>
  </si>
  <si>
    <t>SUPERMERCADO ECONOMICO LTDA</t>
  </si>
  <si>
    <t>AAG COMERCIO VAREJISTA DE ALIMENTOS LTDA</t>
  </si>
  <si>
    <t>S.D. COMERCIO DE ALIMENTOS LTDA</t>
  </si>
  <si>
    <t>PEREIRA &amp; CARDOSO COMERCIO DE PRODUTOS ALIMENTICIOS LTDA</t>
  </si>
  <si>
    <t>LUCAS E GABRIEL COMERCIO DE ALIMENTOS LTDA</t>
  </si>
  <si>
    <t>ALMIR JOSE SANTOS SUCESSOR DE HILTON SANTOS - EPP</t>
  </si>
  <si>
    <t>C A G OLIVEIRA COMERCIO LTDA</t>
  </si>
  <si>
    <t>SURPRESA COMERCIO DE GEN ALIMENTICIOS LTDA</t>
  </si>
  <si>
    <t>GERALE COMERCIO DE ALIMENTOS LTDA</t>
  </si>
  <si>
    <t>UNIAO COMERCIO DE ALIMENTOS - EIRELI</t>
  </si>
  <si>
    <t>SUPERMERCADO SAO MIGUEL LTDA</t>
  </si>
  <si>
    <t>IRMAOS NETTO LTDA</t>
  </si>
  <si>
    <t>VITORIA REGIA COMECIO VAREJISTA DE GENEROS ALIMENTICIOS LTDA</t>
  </si>
  <si>
    <t>SUPERMERCADO CESTAO LTDA. - ME</t>
  </si>
  <si>
    <t>SUPERMERCADOS MAGALHAES - EIRELI - EPP</t>
  </si>
  <si>
    <t>CLARICE DE FATIMA SANTO &amp; CIA. LTDA</t>
  </si>
  <si>
    <t>BORTOLUZZI ALVES COMERCIO DE ALIMENTOS LTDA</t>
  </si>
  <si>
    <t>JOSE PEREIRA OLIVEIRA LTDA</t>
  </si>
  <si>
    <t>SUPERMERCADO MINAS PARANA LTDA</t>
  </si>
  <si>
    <t>COMERCIAL SAO GERALDO</t>
  </si>
  <si>
    <t>IRMAOS WERLANG COMERCIO DE GENEROS ALIMENTICIOS LTDA</t>
  </si>
  <si>
    <t>NSJ COMERCIO ALIMENTICIO LTDA</t>
  </si>
  <si>
    <t>MERCEARIA IRMAOS MARCHINI LTDA</t>
  </si>
  <si>
    <t>SUPERMERCADO CANEDAO - EIRELI</t>
  </si>
  <si>
    <t>BRAULIO A. KRAS &amp; CIA. LTDA</t>
  </si>
  <si>
    <t>TIMOTEO CIA. LTDA</t>
  </si>
  <si>
    <t>ATENDE NSA COM. E DISTRIBUICAO LTDA</t>
  </si>
  <si>
    <t>SIMAO BARBOSA ALVES</t>
  </si>
  <si>
    <t>COMERCIAL DISA DE GENEROS ALIMENTICIOS LTDA</t>
  </si>
  <si>
    <t>PEREIRA &amp; QUEIROZ COMERCIO DE PRODUTS. ALIMENTICIOS LTDA</t>
  </si>
  <si>
    <t>JOSE ARNALDO DA SILVA DE PAULO AFONSO</t>
  </si>
  <si>
    <t>M. MORAES E IRMAOS - EIRELI - EPP</t>
  </si>
  <si>
    <t>MONTEIRO COMERCIO DE ALIMENTOS LTDA</t>
  </si>
  <si>
    <t>JOSE BENONI NUNES &amp; CIA. LTDA</t>
  </si>
  <si>
    <t>SUPER VITORIA COMERCIO VAREJISTA DE GENEROS ALIMENTICIOS LTDA</t>
  </si>
  <si>
    <t>TC GENEROS ALIMENTICIOS LTDA</t>
  </si>
  <si>
    <t>PAD MERCEARIA SAO JOSE LTDA</t>
  </si>
  <si>
    <t>ORGANIZACAO SAN LIMA LTDA</t>
  </si>
  <si>
    <t>COMERCIO DE ALIMENTOS IRMAOS BARRIM LTDA</t>
  </si>
  <si>
    <t>QUALIDADE COMERCIO DE GENEROS ALIMENTICIOS LTDA</t>
  </si>
  <si>
    <t>MINIMERCADO FILEZAO LTDA. - ME</t>
  </si>
  <si>
    <t>CALIFORNIA COMERCIO DE ALIMENTOS LTDA</t>
  </si>
  <si>
    <t>FIGUEIREDOS COMERCIO DE GENEROS ALIMENTICIOS LTDA</t>
  </si>
  <si>
    <t>COMERCIAL DE ALIMENTOS MILENIO LTDA</t>
  </si>
  <si>
    <t>MERCADO JOAO COSTA LTDA. - ME</t>
  </si>
  <si>
    <t>JOAO SOUSA VIANA LTDA</t>
  </si>
  <si>
    <t>CANAA COMERCIAL DE ALIMENTOS LTDA</t>
  </si>
  <si>
    <t>SIDNEY LEAO - ME</t>
  </si>
  <si>
    <t>ARMAZEM LACERDA LTDA</t>
  </si>
  <si>
    <t>MINIMERCADO J ARAUJO DA SILVA - EIRELI</t>
  </si>
  <si>
    <t>COMERCIO FRUTAS SAO MIGUEL LTDA</t>
  </si>
  <si>
    <t>GONCALVES DE OLIVEIRA CIA. LTDA</t>
  </si>
  <si>
    <t>ATACADAO DAS POLPAS, BEBIDAS E CONGELADOS LTDA</t>
  </si>
  <si>
    <t>EMPORIO E PADARIA SANTO ANTONIO LTDA</t>
  </si>
  <si>
    <t>NEMER JOSE CHIOSINI EPP</t>
  </si>
  <si>
    <t>COSTA E BERTANHA RIBEIRAO CORRENTE LTDA. - ME</t>
  </si>
  <si>
    <t>JOSe DA SILVA SOUZA DE CASA NOVA E CIA. LTDA. - EPP</t>
  </si>
  <si>
    <t>HALLBS MESTRE COMERCIO DE ALIMENTOS LTDA</t>
  </si>
  <si>
    <t>L LEAL COMERCIO DE PRODUTOS ALIMENTICIOS LTDA</t>
  </si>
  <si>
    <t>VAREJAO DA PRAIA LTDA</t>
  </si>
  <si>
    <t>ARMAZEM DO GERALDO COMERCIAL DE ALIMENTOS LTDA</t>
  </si>
  <si>
    <t>COSTA COMERCIO DE ALIMENTOS E CESTAS BASICAS LTDA. - EPP</t>
  </si>
  <si>
    <t>AUTO SERVICO W L LTDA. - ME</t>
  </si>
  <si>
    <t>ARMAZEM SOROCABA LTDA</t>
  </si>
  <si>
    <t>JOAO ARY DOS SANTOS GONCALVES</t>
  </si>
  <si>
    <t>SUPERMERCADO CATOLE - EIRELLI - EPP</t>
  </si>
  <si>
    <t>COMERCIAL DE ALIMENTOS BOM PRECO LTDA</t>
  </si>
  <si>
    <t>BRANDAO E MENEZES LTDA</t>
  </si>
  <si>
    <t>MERCEARIA BRITANICO LTDA</t>
  </si>
  <si>
    <t>JOAO N LIMA MICROEMPRESA</t>
  </si>
  <si>
    <t/>
  </si>
  <si>
    <t>Grupo</t>
  </si>
  <si>
    <t>Faturamento</t>
  </si>
  <si>
    <t>Potencial</t>
  </si>
  <si>
    <t>Realizado</t>
  </si>
  <si>
    <t>TOP 10</t>
  </si>
  <si>
    <t>Faturamento
Potencial Vitao</t>
  </si>
  <si>
    <t>TOTAL</t>
  </si>
  <si>
    <t>TOP 20</t>
  </si>
  <si>
    <t>TOP 30</t>
  </si>
  <si>
    <t>TOP 50</t>
  </si>
  <si>
    <t>Maturidade</t>
  </si>
  <si>
    <t>Lojas Rede</t>
  </si>
  <si>
    <t>UF Rede</t>
  </si>
  <si>
    <t>UF Grupo</t>
  </si>
  <si>
    <t>Lojas Grupo</t>
  </si>
  <si>
    <t>Rede</t>
  </si>
  <si>
    <t>Faturamento Rede</t>
  </si>
  <si>
    <t>Faturamento Projetado Grupo</t>
  </si>
  <si>
    <t>Diversos Grupos</t>
  </si>
  <si>
    <t>Não</t>
  </si>
  <si>
    <t>Sim</t>
  </si>
  <si>
    <t>CANAL VAREJO DIRETO</t>
  </si>
  <si>
    <t>RR REPRESENTACOES COMERCIAIS SOCIEDADE U</t>
  </si>
  <si>
    <t>MS GOIS RAMOS - ME</t>
  </si>
  <si>
    <t>R. FERREIRA REPRESENTACOES LTDA - ME</t>
  </si>
  <si>
    <t>BEZERRA COMERCIO E REPRESENTACOES LTDA -</t>
  </si>
  <si>
    <t>CANAL VAREJO INDIRETO</t>
  </si>
  <si>
    <t>NUTRIBEL REPRESENTACOES LTDA - ME</t>
  </si>
  <si>
    <t>FNC - REPRESENTACOES DE PRODUTOS ALIMENT</t>
  </si>
  <si>
    <t>H. SCHAD &amp; CIA LTDA - ME</t>
  </si>
  <si>
    <t>KELLY CRISTINA FIRBIDA</t>
  </si>
  <si>
    <t>IMAGINE REPRESENTACOES LTDA</t>
  </si>
  <si>
    <t>A. C. PEREIRA PRODUTOS ALIMENTICIOS - ME</t>
  </si>
  <si>
    <t>SPEED REPRESENTACOES LTDA - ME</t>
  </si>
  <si>
    <t>REXXY REPRESENTACOES EIRELI - ME</t>
  </si>
  <si>
    <t>DREAM CARS MULTIMARCAS LTDA - ME</t>
  </si>
  <si>
    <t>D. B. REPRESENTACOES DE ALIMENTOS EIRELI</t>
  </si>
  <si>
    <t>GENOR DE CAMARGO &amp; CIA LTDA - ME</t>
  </si>
  <si>
    <t>ANDREZZA DE GIACOMO MAFRA PRADO - ME</t>
  </si>
  <si>
    <t>UP3 COMERCIO E REPRESENTACOES DE PRODUTO</t>
  </si>
  <si>
    <t>NEW SPEED REPRESENTACOES LTDA - EPP</t>
  </si>
  <si>
    <t>ESB REPRESENTACAO COMERCIAL LTDA - EPP</t>
  </si>
  <si>
    <t>WDIAS REPRESENTACOES EIRELI - ME</t>
  </si>
  <si>
    <t>GREGIO-REPRESENTACOES COM DE PRODUTOS AL</t>
  </si>
  <si>
    <t>BERCAS REPRESENTACOES LTDA - ME</t>
  </si>
  <si>
    <t>EGS DISTRIBUIDORA E REPRESENTACAO LTDA</t>
  </si>
  <si>
    <t>RICARDO DA SILVA GONCALVES</t>
  </si>
  <si>
    <t>BIMARY REPRESENTACOES LTDA - ME</t>
  </si>
  <si>
    <t>JC REPRESENTACOES COMERCIAIS LTDA - ME</t>
  </si>
  <si>
    <t>WLS RCA LTDA - ME</t>
  </si>
  <si>
    <t>GREEN LUX COMERCIO IMPORTACAO E EXPORTAC</t>
  </si>
  <si>
    <t>DANIEL ANTONIO FRATA DOS SANTOS - ME</t>
  </si>
  <si>
    <t>NELSON APARECIDO DE OLIVEIRA JUNIOR - ME</t>
  </si>
  <si>
    <t>Qtd Clientes Top 300</t>
  </si>
  <si>
    <t>SP CAPITAL (SUL + OESTE)</t>
  </si>
  <si>
    <t>PR (CAPITAL + CAMPOS GERAIS)</t>
  </si>
  <si>
    <t>RS (CAPITAL + SERRA + SUL)</t>
  </si>
  <si>
    <t>SC ( SUL + LITORAL)</t>
  </si>
  <si>
    <t>RS (CENTRO OESTE + NORTE) + SC (NORTE + OESTE)</t>
  </si>
  <si>
    <t>SP CAPITAL (CENTRO + LESTE)</t>
  </si>
  <si>
    <t>SP CAPITAL (NORTE)</t>
  </si>
  <si>
    <t>SP CAPITAL LITORAL</t>
  </si>
  <si>
    <t>SP INTERIOR (VALE)</t>
  </si>
  <si>
    <t>SP INTERIOR (CAMPINAS)</t>
  </si>
  <si>
    <t>SP INTERIOR (RIBEIRÃO PRETO)</t>
  </si>
  <si>
    <t>SP INTERIOR (SOROCABA)</t>
  </si>
  <si>
    <t>RJ (CAPITAL + LAGOS)</t>
  </si>
  <si>
    <t>RJ (SERRA)</t>
  </si>
  <si>
    <t>RJ (VALE VERDE)</t>
  </si>
  <si>
    <t>MG (NORTE + GOV VALADARES/JUIZ DE FORA + TRIANGULO</t>
  </si>
  <si>
    <t>MG (SUL + CAPITAL)</t>
  </si>
  <si>
    <t>BA (CAPITAL)</t>
  </si>
  <si>
    <t>PB (CAPITAL)</t>
  </si>
  <si>
    <t>PA (CAPITAL)</t>
  </si>
  <si>
    <t>BA (SUL + VALE DO SÃO FRANCISCO/NORTE)</t>
  </si>
  <si>
    <t>BA (OESTE)</t>
  </si>
  <si>
    <t>PE (CAPITAL + INTERIOR)</t>
  </si>
  <si>
    <t>PB  (INTERIOR)</t>
  </si>
  <si>
    <t>MA (CAPITAL)</t>
  </si>
  <si>
    <t>MA (INTERIOR)</t>
  </si>
  <si>
    <t>PA (INTERIOR)</t>
  </si>
  <si>
    <t>RR</t>
  </si>
  <si>
    <t>Representante</t>
  </si>
  <si>
    <t>Distribuidor</t>
  </si>
  <si>
    <t>MAICON FERNANDO DOS SANTOS</t>
  </si>
  <si>
    <t>JULIANO LEONOR - ME</t>
  </si>
  <si>
    <t>REPRESENTACOES NOVO OESTE LTDA - ME</t>
  </si>
  <si>
    <t>HONORIO E GREGORIO LTDA - ME</t>
  </si>
  <si>
    <t>LOPES COMERCIO E REPRESENTACAO LTDA - ME</t>
  </si>
  <si>
    <t>EDIMILSON LIMA PINHEIRO LTDA - ME</t>
  </si>
  <si>
    <t>DIRETO</t>
  </si>
  <si>
    <t>INDIRETO</t>
  </si>
  <si>
    <t>REPRESENTANTES</t>
  </si>
  <si>
    <t>TOP 100</t>
  </si>
  <si>
    <t>TOP 200</t>
  </si>
  <si>
    <t>TOP 300</t>
  </si>
  <si>
    <t>Especializado</t>
  </si>
  <si>
    <t>Faixa Preta</t>
  </si>
  <si>
    <t>Classificação</t>
  </si>
  <si>
    <t>Inativo</t>
  </si>
  <si>
    <t>Plano de Negócio</t>
  </si>
  <si>
    <t>Semaforo2</t>
  </si>
  <si>
    <t>Em Implantação</t>
  </si>
  <si>
    <t>Ouro</t>
  </si>
  <si>
    <t>Bronze</t>
  </si>
  <si>
    <t>Prata</t>
  </si>
  <si>
    <t>Origem</t>
  </si>
  <si>
    <t>Top 300 ABRAS</t>
  </si>
  <si>
    <t>Origem Rede</t>
  </si>
  <si>
    <t>Sem</t>
  </si>
  <si>
    <t>DIONISIO ALBINO</t>
  </si>
  <si>
    <t>BISTEK</t>
  </si>
  <si>
    <t>ABIMAR</t>
  </si>
  <si>
    <t>CAITA (Octaviano zandonai)</t>
  </si>
  <si>
    <t>HIPPO</t>
  </si>
  <si>
    <t>MESCHKE</t>
  </si>
  <si>
    <t>ANGELINA</t>
  </si>
  <si>
    <t>NILO GOEDERT</t>
  </si>
  <si>
    <t>NARDELLI</t>
  </si>
  <si>
    <t>FENNER</t>
  </si>
  <si>
    <t>SINALEIRO</t>
  </si>
  <si>
    <t>MUFFATÃO</t>
  </si>
  <si>
    <t>REDE CONDOR</t>
  </si>
  <si>
    <t>REDE POPHOUSE</t>
  </si>
  <si>
    <t>CSD</t>
  </si>
  <si>
    <t>TOZETTO</t>
  </si>
  <si>
    <t>PARANÁ SUPERMERCADOS</t>
  </si>
  <si>
    <t>COLATUSSO</t>
  </si>
  <si>
    <t xml:space="preserve">CAVALIN BORA </t>
  </si>
  <si>
    <t>REDE CIRCUITO</t>
  </si>
  <si>
    <t xml:space="preserve">MOLINIS SUPERMERCADO </t>
  </si>
  <si>
    <t>ITALO</t>
  </si>
  <si>
    <t>REDE MANFROI</t>
  </si>
  <si>
    <t>REDE GUERRO</t>
  </si>
  <si>
    <t xml:space="preserve">CHAPADA </t>
  </si>
  <si>
    <t>SUPER GOLFF</t>
  </si>
  <si>
    <t>PRIMATTO SUPERMERCADOS</t>
  </si>
  <si>
    <t>RIO VERDE</t>
  </si>
  <si>
    <t>SACOLÃO POPULAR</t>
  </si>
  <si>
    <t>ZAMPROGNA</t>
  </si>
  <si>
    <t>BARCELONA</t>
  </si>
  <si>
    <t>ARMAZEM DA MARIA</t>
  </si>
  <si>
    <t>TISSI</t>
  </si>
  <si>
    <t>REDE ANDREAZZA</t>
  </si>
  <si>
    <t>SUPERMERCADOS DALPIAZ LTDA</t>
  </si>
  <si>
    <t>BEIRA RIO</t>
  </si>
  <si>
    <t>ATACAREJO COMPRE MAIS</t>
  </si>
  <si>
    <t>SUPERMERCADO ECONOMIA (ZES SUPERMERCADOS)</t>
  </si>
  <si>
    <t>CAITA (OCTAVIANO ZANDONAI)</t>
  </si>
  <si>
    <t>BERGAMINI</t>
  </si>
  <si>
    <t>BOM BAIANO</t>
  </si>
  <si>
    <t>MAMBO</t>
  </si>
  <si>
    <t>CIA ZAFFARI</t>
  </si>
  <si>
    <t>SEMAR</t>
  </si>
  <si>
    <t>ROSSI</t>
  </si>
  <si>
    <t>BIG / PEDREIRA / PUBLIC</t>
  </si>
  <si>
    <t>RICOY</t>
  </si>
  <si>
    <t>TATENO</t>
  </si>
  <si>
    <t>NAGUMO</t>
  </si>
  <si>
    <t>SUPERMERCADO HIROTA LTDA</t>
  </si>
  <si>
    <t>DOCES DOCELANDIA VAZ EIRELI</t>
  </si>
  <si>
    <t>HM (EMPORIO SP)</t>
  </si>
  <si>
    <t>PEGPESE</t>
  </si>
  <si>
    <t>SANTA LUZIA</t>
  </si>
  <si>
    <t>YAMAUCHI</t>
  </si>
  <si>
    <t>VILA DAS FRUTAS</t>
  </si>
  <si>
    <t>SHIBATA</t>
  </si>
  <si>
    <t>MERCADO FLAMENGO</t>
  </si>
  <si>
    <t>MERCADO VIOLETA</t>
  </si>
  <si>
    <t>SACOLAO SÃO JORGE</t>
  </si>
  <si>
    <t>SUPERMERCADO X</t>
  </si>
  <si>
    <t>SAMS CLUB</t>
  </si>
  <si>
    <t>CHOCOLANDIA</t>
  </si>
  <si>
    <t>COMERCIAL ESPERANÇA</t>
  </si>
  <si>
    <t>PIRUETA</t>
  </si>
  <si>
    <t>CONVEM ( HAKUO)</t>
  </si>
  <si>
    <t>MARSIL</t>
  </si>
  <si>
    <t>GIGA</t>
  </si>
  <si>
    <t>KRILL</t>
  </si>
  <si>
    <t>REDE LITORAL</t>
  </si>
  <si>
    <t>MAXIMO</t>
  </si>
  <si>
    <t>SIMPATIA</t>
  </si>
  <si>
    <t>SINCO</t>
  </si>
  <si>
    <t>VICALI</t>
  </si>
  <si>
    <t>SUPERMERCADO IRMÃOS PATROCINIO</t>
  </si>
  <si>
    <t>SUPERMERCADO CENOURAO</t>
  </si>
  <si>
    <t>BOA SUPERMERCADO</t>
  </si>
  <si>
    <t>ENXUTO SUPERMERCADO (ASP SUP VINHEDO)</t>
  </si>
  <si>
    <t>GOOD BOM SUPERMERCADO</t>
  </si>
  <si>
    <t>BIGBOM</t>
  </si>
  <si>
    <t>REDE DALBEN</t>
  </si>
  <si>
    <t>SEMPREVALE SUPERMERCADOS</t>
  </si>
  <si>
    <t>SUMERBOL</t>
  </si>
  <si>
    <t>REDE OBA HORTFRUTI</t>
  </si>
  <si>
    <t>SUPERMERCADO ANTONELLI</t>
  </si>
  <si>
    <t>SUPERMERCADO CALEGARI</t>
  </si>
  <si>
    <t>SUPERMERCADO TAQUARAL</t>
  </si>
  <si>
    <t>REDE UNIAO /  UNISUPER</t>
  </si>
  <si>
    <t>SUPERMERCADOS JAU SERVE</t>
  </si>
  <si>
    <t>SUPERMERCADO ESTANCIA</t>
  </si>
  <si>
    <t>SUPERMADO MAGNANIMO</t>
  </si>
  <si>
    <t>BIG ATIBAIA</t>
  </si>
  <si>
    <t>DRIFT (CARONE)</t>
  </si>
  <si>
    <t xml:space="preserve">ITAPOA </t>
  </si>
  <si>
    <t>CASAGRANDE</t>
  </si>
  <si>
    <t>CENTRAL DE COMPRAS</t>
  </si>
  <si>
    <t>REDE SHOW</t>
  </si>
  <si>
    <t>MERCADO FLUMINENSE</t>
  </si>
  <si>
    <t>MERCADO FAN</t>
  </si>
  <si>
    <t>REDE VENTURAO</t>
  </si>
  <si>
    <t>BRAMIL</t>
  </si>
  <si>
    <t>MUNDIAL</t>
  </si>
  <si>
    <t>GUANABARA</t>
  </si>
  <si>
    <t>PREZUNIC</t>
  </si>
  <si>
    <t>ZONA SUL</t>
  </si>
  <si>
    <t>REDE MARKET</t>
  </si>
  <si>
    <t>GREEN FRUIT</t>
  </si>
  <si>
    <t>HORTIFRUTI</t>
  </si>
  <si>
    <t>REDE ECONOMIA</t>
  </si>
  <si>
    <t>REDE PRINCESA</t>
  </si>
  <si>
    <t>REAL DE ITAIPU</t>
  </si>
  <si>
    <t>INTER SUPERMERCADOS (INTERCONTINENTAL)</t>
  </si>
  <si>
    <t>JPAVANI SUPEMERCADOS</t>
  </si>
  <si>
    <t>POMAR</t>
  </si>
  <si>
    <t>SUPER TERE</t>
  </si>
  <si>
    <t>SUPER COMPRAS</t>
  </si>
  <si>
    <t>SERRA AZUL</t>
  </si>
  <si>
    <t>SUPER REDE</t>
  </si>
  <si>
    <t>MULTIMARKET</t>
  </si>
  <si>
    <t>COELHO DINIZ</t>
  </si>
  <si>
    <t>REX</t>
  </si>
  <si>
    <t>REDE CONSUL</t>
  </si>
  <si>
    <t>ORGANIZACOES JMF</t>
  </si>
  <si>
    <t>ORGANIZACAO CEREAIS MONLEVADE</t>
  </si>
  <si>
    <t>HIPERMERCADO SANTA HELENA</t>
  </si>
  <si>
    <t>COMERCIAL GALA</t>
  </si>
  <si>
    <t xml:space="preserve">DVILLE SUPERMERCADOS </t>
  </si>
  <si>
    <t xml:space="preserve">TROPICAL </t>
  </si>
  <si>
    <t>PASQUALOTTO</t>
  </si>
  <si>
    <t>BIGLAR</t>
  </si>
  <si>
    <t>MACHADO</t>
  </si>
  <si>
    <t>COMPER</t>
  </si>
  <si>
    <t>COMPACTA</t>
  </si>
  <si>
    <t xml:space="preserve">SUPERMAIS </t>
  </si>
  <si>
    <t>SOL</t>
  </si>
  <si>
    <t>TOSTA SUPERMERCADO</t>
  </si>
  <si>
    <t>HIPER MOREIRA</t>
  </si>
  <si>
    <t>BARAO SUPERMERCADO</t>
  </si>
  <si>
    <t>STORE</t>
  </si>
  <si>
    <t>PRATIKO SUPERMERCADO</t>
  </si>
  <si>
    <t>EMPORIO PRIME/RIO VERMELHO</t>
  </si>
  <si>
    <t>PRO BRAZILIAN SUPERMERCADO</t>
  </si>
  <si>
    <t>SUPERMERCADO LEVE</t>
  </si>
  <si>
    <t>STO/ADEGA</t>
  </si>
  <si>
    <t>BIG BOX</t>
  </si>
  <si>
    <t>PRA VOCÊ</t>
  </si>
  <si>
    <t>MALUNGA</t>
  </si>
  <si>
    <t>DONA DE CASA</t>
  </si>
  <si>
    <t>BIG BOX (SÃO CRISTÓVÃO)</t>
  </si>
  <si>
    <t>SUPERCEI / BELLAVIA</t>
  </si>
  <si>
    <t>VAREJAO DA FARTURA</t>
  </si>
  <si>
    <t>CAMPELO</t>
  </si>
  <si>
    <t>GIGANTE ATACADO</t>
  </si>
  <si>
    <t>PERINI</t>
  </si>
  <si>
    <t>CAMBUI (COML BAIANO)</t>
  </si>
  <si>
    <t>CENTRO SUL BAHIA</t>
  </si>
  <si>
    <t>MEIRA</t>
  </si>
  <si>
    <t>ATACADÃO SÃO ROQUE</t>
  </si>
  <si>
    <t>RONDELLI</t>
  </si>
  <si>
    <t>SUPRAVE</t>
  </si>
  <si>
    <t>REDE CORUJÃO</t>
  </si>
  <si>
    <t>REDE PEIXOTO</t>
  </si>
  <si>
    <t>KI BARATO</t>
  </si>
  <si>
    <t>BOM BOM</t>
  </si>
  <si>
    <t>PALATO</t>
  </si>
  <si>
    <t>RECIBOM (EXTRABOM)</t>
  </si>
  <si>
    <t>SOBERANO</t>
  </si>
  <si>
    <t>LEAO</t>
  </si>
  <si>
    <t>TREVO</t>
  </si>
  <si>
    <t>RENDE MAIS</t>
  </si>
  <si>
    <t>MASTERBOI</t>
  </si>
  <si>
    <t>PAJEU</t>
  </si>
  <si>
    <t>KARNEKEIJO</t>
  </si>
  <si>
    <t>MANAIRA</t>
  </si>
  <si>
    <t>BMAIS</t>
  </si>
  <si>
    <t xml:space="preserve">SUPER BOX </t>
  </si>
  <si>
    <t>LITORAL / LA TORRE</t>
  </si>
  <si>
    <t>FAVORITO (COMERC. PRAIA)</t>
  </si>
  <si>
    <t>REDE SUPERCOP</t>
  </si>
  <si>
    <t>CIDADE</t>
  </si>
  <si>
    <t>REDESHOW</t>
  </si>
  <si>
    <t>REDE RN ( POTIGUAR)</t>
  </si>
  <si>
    <t>REBOUCAS</t>
  </si>
  <si>
    <t>COMPRE BEM</t>
  </si>
  <si>
    <t>SUPER ALTERNATIVO</t>
  </si>
  <si>
    <t>CIDADE ATACADAO</t>
  </si>
  <si>
    <t>REDE PARCERIA</t>
  </si>
  <si>
    <t>UNIFORCA</t>
  </si>
  <si>
    <t>CARIRI</t>
  </si>
  <si>
    <t>GUARA</t>
  </si>
  <si>
    <t>SÃO LUIZ</t>
  </si>
  <si>
    <t>PINHEIRO</t>
  </si>
  <si>
    <t>POPULAR ATACADISTA</t>
  </si>
  <si>
    <t>FERREIRA SOUZA</t>
  </si>
  <si>
    <t>FRIBAL</t>
  </si>
  <si>
    <t>NAZARE</t>
  </si>
  <si>
    <t>CENTER NORTE</t>
  </si>
  <si>
    <t>CR</t>
  </si>
  <si>
    <t>NUTRIAMA</t>
  </si>
  <si>
    <t>DB</t>
  </si>
  <si>
    <t>VITORIA</t>
  </si>
  <si>
    <t>HIROIAQUE</t>
  </si>
  <si>
    <t>MERCANTIL NOVA ERA AMAZONAS</t>
  </si>
  <si>
    <t>PÁTIO GOURMET</t>
  </si>
  <si>
    <t>BARATÃO DA CARNE</t>
  </si>
  <si>
    <t xml:space="preserve">BIGAMIGAO </t>
  </si>
  <si>
    <t>IRMAOS GONCALVES</t>
  </si>
  <si>
    <t>ACDA RONDONIA</t>
  </si>
  <si>
    <t>LUZITANA</t>
  </si>
  <si>
    <t>FRIRON COMERCIO</t>
  </si>
  <si>
    <t>MERCANTIL NOVA ERA RONDONIA</t>
  </si>
  <si>
    <t>COIMBRA IMPORTACAO E EXPORTACAO</t>
  </si>
  <si>
    <t>GOIANA</t>
  </si>
  <si>
    <t>GAVIAO</t>
  </si>
  <si>
    <t>FRANCISCO MONTEIRO BARBOSA</t>
  </si>
  <si>
    <t>BOMBONZÃO</t>
  </si>
  <si>
    <t>SUPER LAGOA</t>
  </si>
  <si>
    <t>FRANGOLANDIA</t>
  </si>
  <si>
    <t>SUPERMERCADO RODRIGUES</t>
  </si>
  <si>
    <t>ATACK ATACADISTA</t>
  </si>
  <si>
    <t>top</t>
  </si>
  <si>
    <t>Carteira Total de Clientes Ativos</t>
  </si>
  <si>
    <t>Total Cliente Vitao</t>
  </si>
  <si>
    <t>Faturamento Projetado Grupo Top 300</t>
  </si>
  <si>
    <t>Clientes Carteira</t>
  </si>
  <si>
    <t>SUPERMERCADO TATICO</t>
  </si>
  <si>
    <t>ULTRABOX</t>
  </si>
  <si>
    <t>Status</t>
  </si>
  <si>
    <t>M.N SUPERMERCADOS LTDA - SUPERMAXI</t>
  </si>
  <si>
    <t>SJ SUPERMERCADOS - FORNECEDORA JACOME COMERCIO E INDUSTRIA LTDA</t>
  </si>
  <si>
    <t>BARBOSÃO - SUPERMERCADO BAIRRO ALTO IMPORTACAO E EXPORTACAO LTDA</t>
  </si>
  <si>
    <t>PAGLIN REPRESENTACOES COMERCIAIS LTDA -</t>
  </si>
  <si>
    <t>HELOISA CAVALHEIRO DA SILVA GONCALVES</t>
  </si>
  <si>
    <t>RS CAPITAL</t>
  </si>
  <si>
    <t>RS SUL</t>
  </si>
  <si>
    <t>ABERTO - REPRESENTANTE RS SERRA</t>
  </si>
  <si>
    <t>ABERTO - REPRESENTANTE RS CENTRO OESTE</t>
  </si>
  <si>
    <t>ABERTO - REPRESENTANTE RS NORTE</t>
  </si>
  <si>
    <t>RS SERRA</t>
  </si>
  <si>
    <t>RS CENTRO OESTE</t>
  </si>
  <si>
    <t>RS NORTE</t>
  </si>
  <si>
    <t>SC SUL</t>
  </si>
  <si>
    <t>SC LITORAL</t>
  </si>
  <si>
    <t>SC NORTE</t>
  </si>
  <si>
    <t>MG NORTE</t>
  </si>
  <si>
    <t>SC OESTE</t>
  </si>
  <si>
    <t>PR CAMPOS GERAIS</t>
  </si>
  <si>
    <t>[CRIAR CADASTRO] - KELLY FIRBIDA</t>
  </si>
  <si>
    <t>PR CAPITAL</t>
  </si>
  <si>
    <t>[CRIAR CADASTRO] - GABRIEL APARECIDO EXPEDITO FERREIRA</t>
  </si>
  <si>
    <t>PR (NORTE + CENTRO OESTE)</t>
  </si>
  <si>
    <t>SP CAPITAL CENTRO</t>
  </si>
  <si>
    <t>SP CAPITAL (LESTE, OESTE, NORTE E SUL)</t>
  </si>
  <si>
    <t>SP INTERIOR VALE</t>
  </si>
  <si>
    <t>SP INTERIOR CAMPINAS</t>
  </si>
  <si>
    <t>SP INTERIOR RIBEIRÃO PRETO</t>
  </si>
  <si>
    <t>SP INTERIOR SÃO JOSE DO RIO PRETO</t>
  </si>
  <si>
    <t>[CRIAR CADASTRO] - LEONARDO</t>
  </si>
  <si>
    <t>[CRIAR CADASTRO] - NEWTON</t>
  </si>
  <si>
    <t>SP INTERIOR MARILIA</t>
  </si>
  <si>
    <t>SP INTERIOR SOROCABA</t>
  </si>
  <si>
    <t>RJ (CAPITAL, LAGOS, SERRA E VALE VERDE)</t>
  </si>
  <si>
    <t>MG (SUL, TRIANGULO E CAPITAL)</t>
  </si>
  <si>
    <t>[CRIAR CADASTRO] - WALISSON</t>
  </si>
  <si>
    <t>[CRIAR CADASTRO] - RAFAEL</t>
  </si>
  <si>
    <t>MG GOVERNADOR VALADARES</t>
  </si>
  <si>
    <t>ABERTO - MS</t>
  </si>
  <si>
    <t>ABERTO - GO</t>
  </si>
  <si>
    <t>ABERTO - DF</t>
  </si>
  <si>
    <t>ABERTO - TO</t>
  </si>
  <si>
    <t>BA (CAPITAL, SUL, OESTE, VALE/NORTE) + SE</t>
  </si>
  <si>
    <t>PE (CAPITAL, INTERIOR) + PB (CAPITAL, INTERIOR)</t>
  </si>
  <si>
    <t>ABERTO - RN</t>
  </si>
  <si>
    <t>ABERTO - CE</t>
  </si>
  <si>
    <t>MA (CAPITAL, INTERIOR)</t>
  </si>
  <si>
    <t>ABERTO - PI</t>
  </si>
  <si>
    <t>[CRIAR CADASTRO] - ROGERIO</t>
  </si>
  <si>
    <t>PA (CAPITAL, INTERIOR)</t>
  </si>
  <si>
    <t>ABERTO - AM</t>
  </si>
  <si>
    <t>ABERTO - AP</t>
  </si>
  <si>
    <t>Qtd Clientes Sinaleiro</t>
  </si>
  <si>
    <t>AKKI ATACADISTA</t>
  </si>
  <si>
    <t>STOCK</t>
  </si>
  <si>
    <t>HISTORICO</t>
  </si>
  <si>
    <t>IVASKO</t>
  </si>
  <si>
    <t>UNIFRUTI</t>
  </si>
  <si>
    <t>DOM ATACAREJO</t>
  </si>
  <si>
    <t>ECONOMART</t>
  </si>
  <si>
    <t>SUPERACO ALIMENTOS EIRELI (GARCIA)</t>
  </si>
  <si>
    <t>ESPECIALIZADO</t>
  </si>
  <si>
    <t>HAVAN</t>
  </si>
  <si>
    <t>FRANGO ASSADO</t>
  </si>
  <si>
    <t>GRAAL</t>
  </si>
  <si>
    <t>REDE MIME</t>
  </si>
  <si>
    <t>CHOCOCENTER</t>
  </si>
  <si>
    <t>BARRA OESTE</t>
  </si>
  <si>
    <t>MERCADO DOS DOCES</t>
  </si>
  <si>
    <t>PIRATININGA</t>
  </si>
  <si>
    <t>MANOS DOCES</t>
  </si>
  <si>
    <t>ALABARCE</t>
  </si>
  <si>
    <t>POUPE SUPERMERCADOS</t>
  </si>
  <si>
    <t>MAGMAXX</t>
  </si>
  <si>
    <t>SUPERMERCADOS KACULA</t>
  </si>
  <si>
    <t>INFANGER</t>
  </si>
  <si>
    <t>OLIVEIRA BIANCHI</t>
  </si>
  <si>
    <t>SB BABA</t>
  </si>
  <si>
    <t>NOVO TEMPO</t>
  </si>
  <si>
    <t>FONTE NOVA</t>
  </si>
  <si>
    <t>SUPER PREÇO IDEAL</t>
  </si>
  <si>
    <t>MULTICOM</t>
  </si>
  <si>
    <t>REDE ISHII</t>
  </si>
  <si>
    <t>IRMÃOS SILVA</t>
  </si>
  <si>
    <t>SUPER JEPSEN</t>
  </si>
  <si>
    <t>SANTA FE</t>
  </si>
  <si>
    <t>LOURENCINI</t>
  </si>
  <si>
    <t>MACRO ATACADO KROLOW</t>
  </si>
  <si>
    <t>META</t>
  </si>
  <si>
    <t>CABRAL E MAIA LTDA (CAMPEAO)</t>
  </si>
  <si>
    <t>BUSCAR CADASTRO PARA 26</t>
  </si>
  <si>
    <t>RCA LEANDRO // COMEÇAMOS SELLOUT NOS ITENS QUE NÃO ESTAVAM GIRANDO</t>
  </si>
  <si>
    <t>ATIVO EM UMA LOJA // BUSCAR SELLOUT PARA AUMENTARMOS PARA AS OUTRAS 17 LOJAS // VENCEU MUITO PRODUTO ÉPOCA</t>
  </si>
  <si>
    <t>ASSUMINDO ATENDIMENTO</t>
  </si>
  <si>
    <t>AUMENTO MIX DE GRUPOS DE PRODUTOS</t>
  </si>
  <si>
    <t>ESTÁ COM A TOZZO - FICA URUGUAIANA - PELA DISTÂNCIA, SUJESTÃO MANTER COM A DISTRIBUIDORA</t>
  </si>
  <si>
    <t>FICA EM PASSO FUNDO, FOI COMPRADO PELA REDE VIVO // ESTÁ COM A TOZZO DISTRIBUIDORA - ESTAMOS COM PROBLEMA DE TABELA // ENTENDER QUEM IRÁ ATENDER</t>
  </si>
  <si>
    <t>ESTÁ COM A TOZZO // NESSE MOMENTO DEIXAR COM A TOZZO POR CONTA DA DISTÂNCIA</t>
  </si>
  <si>
    <t>TRIMESTRE</t>
  </si>
  <si>
    <t>06 - DIRETO - CARREFOUR - SP CAP</t>
  </si>
  <si>
    <t>06 - DIRETO - SENDAS - BA+SE</t>
  </si>
  <si>
    <t>06 - DIRETO - SENDAS - DF+GO+MT</t>
  </si>
  <si>
    <t>06 - DIRETO - SENDAS - AL+PE+PB+RN</t>
  </si>
  <si>
    <t>06 - DIRETO - SENDAS - MA+PI+CE</t>
  </si>
  <si>
    <t>06 - DIRETO - SENDAS - REGIAO NORTE</t>
  </si>
  <si>
    <t>06 - DIRETO - SENDAS - PR</t>
  </si>
  <si>
    <t>06 - DIRETO - SENDAS - RJ+ES</t>
  </si>
  <si>
    <t>06 - DIRETO - SENDAS - SP CAP</t>
  </si>
  <si>
    <t>06 - DIRETO - MATEUS - PE+PB+AL</t>
  </si>
  <si>
    <t>06 - DIRETO - MATEUS - MA+PA+PI</t>
  </si>
  <si>
    <t>06 - DIRETO - GPA - SP CAP</t>
  </si>
  <si>
    <t>06 - DIRETO - ATACADAO - SP CAP</t>
  </si>
  <si>
    <t>06 - DIRETO - ATACADAO - PE</t>
  </si>
  <si>
    <t>06 - DIRETO - MUFFATO - PR</t>
  </si>
  <si>
    <t>06 - DIRETO - SDB/FORT ATACADISTA - RS</t>
  </si>
  <si>
    <t>06 - DIRETO - SDB/FORT ATACADISTA - MT</t>
  </si>
  <si>
    <t>06 - DIRETO - SDB/FORT ATACADISTA - SC</t>
  </si>
  <si>
    <t>06 - DIRETO - SDB/FORT ATACADISTA - SP</t>
  </si>
  <si>
    <t>06 - DIRETO - MART MINAS - MG</t>
  </si>
  <si>
    <t>06 - DIRETO - CENCOSUD - PREZUNIC - RJ</t>
  </si>
  <si>
    <t>06 - DIRETO - KOCH - SC</t>
  </si>
  <si>
    <t>06 - DIRETO - PLURIX - CASA AVENIDA - SP INT</t>
  </si>
  <si>
    <t>06 - DIRETO - CIA ZAFFARI - RS</t>
  </si>
  <si>
    <t>06 - DIRETO - DMA - MG</t>
  </si>
  <si>
    <t>06 - DIRETO - TENDA - SP CAP</t>
  </si>
  <si>
    <t>06 - DIRETO - SAVEGNAGO - SP INT</t>
  </si>
  <si>
    <t>06 - DIRETO - CONDOR - PR</t>
  </si>
  <si>
    <t>06 - INDIRETO - VIDA E SAUDE</t>
  </si>
  <si>
    <t>06 - DIRETO - SONDA - SP CAP</t>
  </si>
  <si>
    <t>06 - DIRETO - COMERCIAL ZAFFARI - RS</t>
  </si>
  <si>
    <t>06 - DIRETO - ATAKAREJO - BA</t>
  </si>
  <si>
    <t>06 - DIRETO - GRUPO ABC - MG</t>
  </si>
  <si>
    <t>06 - DIRETO - DAHANA - MG</t>
  </si>
  <si>
    <t>06 - DIRETO - BAHAMAS - MG</t>
  </si>
  <si>
    <t>06 - DIRETO - ZARAGOZA SPANI - SP CAP</t>
  </si>
  <si>
    <t>06 - DIRETO - GIASSI - SC</t>
  </si>
  <si>
    <t>06 - DIRETO - ROLDAO - SP CAP</t>
  </si>
  <si>
    <t>06 - DIRETO - PLURIX - AMIGAO - PR</t>
  </si>
  <si>
    <t>06 - DIRETO - PAGUE MENOS - SP INT</t>
  </si>
  <si>
    <t>06 - DIRETO - ANGELONI - SC</t>
  </si>
  <si>
    <t>06 - INDIRETO - GRENACHE</t>
  </si>
  <si>
    <t>06 - DIRETO - CEMA - MG</t>
  </si>
  <si>
    <t>06 - DIRETO - TAUSTE - SP INT</t>
  </si>
  <si>
    <t>06 - INDIRETO - DISTR. VIVER</t>
  </si>
  <si>
    <t>06 - DIRETO - UNIDASUL - RS</t>
  </si>
  <si>
    <t>06 - DIRETO - REALMASTER - ES</t>
  </si>
  <si>
    <t>06 - DIRETO - MUNDIALMIX - SC</t>
  </si>
  <si>
    <t>06 - INDIRETO - PELLAH</t>
  </si>
  <si>
    <t>06 - INDIRETO - VITALY</t>
  </si>
  <si>
    <t>06 - DIRETO - PASSARELA - SC</t>
  </si>
  <si>
    <t>06 - DIRETO - COOP - SP CAP</t>
  </si>
  <si>
    <t>06 - DIRETO - SUPER BARBOSA - SP CAP</t>
  </si>
  <si>
    <t>06 - INDIRETO - DIST. CHUA</t>
  </si>
  <si>
    <t>06 - DIRETO - FESTVAL - PR CASCAVEL</t>
  </si>
  <si>
    <t>06 - DIRETO - FESTVAL - PR CURITIBA</t>
  </si>
  <si>
    <t>06 - INDIRETO - ROMA - RN</t>
  </si>
  <si>
    <t>06 - DIRETO - OBA HORTIFRUTI - SP</t>
  </si>
  <si>
    <t>06 - DIRETO - CAVICCHIOLLI - SP INT</t>
  </si>
  <si>
    <t>06 - INDIRETO - ROMA - CE</t>
  </si>
  <si>
    <t>06 - DIRETO - IMEC - RS</t>
  </si>
  <si>
    <t>06 - INDIRETO - MINAS DIET</t>
  </si>
  <si>
    <t>06 - DIRETO - COVABRA - SP INT</t>
  </si>
  <si>
    <t>06 - INDIRETO - RIOMARKET</t>
  </si>
  <si>
    <t>06 - DIRETO - BISTEK - SC</t>
  </si>
  <si>
    <t>06 - DIRETO - IRMAOS LOPES - SP CAP</t>
  </si>
  <si>
    <t>06 - DIRETO - JAU SERVE - SP INT</t>
  </si>
  <si>
    <t>06 - DIRETO - ASUN - RS</t>
  </si>
  <si>
    <t>06 - INDIRETO - BEX</t>
  </si>
  <si>
    <t>06 - DIRETO - ZONA SUL - RJ</t>
  </si>
  <si>
    <t>06 - DIRETO - RICOY - SP CAP</t>
  </si>
  <si>
    <t>06 - DIRETO - LOPES - SP INT</t>
  </si>
  <si>
    <t>06 - DIRETO - JACOMAR - PR</t>
  </si>
  <si>
    <t>06 - DIRETO - VERDEMAR - MG</t>
  </si>
  <si>
    <t>06 - DIRETO - ACDA - AC</t>
  </si>
  <si>
    <t>06 - DIRETO - DAVO - SP CAP</t>
  </si>
  <si>
    <t>06 - DIRETO - MASTER ATS - SP CAP</t>
  </si>
  <si>
    <t>06 - DIRETO - ST MARCHE - SP CAPITAL</t>
  </si>
  <si>
    <t>06 - DIRETO - CHAMA - SP CAP</t>
  </si>
  <si>
    <t>06 - DIRETO - SAO ROQUE - SP INT</t>
  </si>
  <si>
    <t>06 - DIRETO - SHIBATA - SP CAP</t>
  </si>
  <si>
    <t>06 - DIRETO - ABEVE - MS</t>
  </si>
  <si>
    <t>06 - DIRETO - PGL - RS</t>
  </si>
  <si>
    <t>06 - INDIRETO - DISTR. TH FOODS</t>
  </si>
  <si>
    <t>06 - DIRETO - NOVA ERA - RO</t>
  </si>
  <si>
    <t>06 - INDIRETO - MEGAMIX</t>
  </si>
  <si>
    <t>06 - DIRETO - ARCO-MIX - PE</t>
  </si>
  <si>
    <t>06 - INDIRETO - MANGA</t>
  </si>
  <si>
    <t>06 - INDIRETO - TOZZO - RS</t>
  </si>
  <si>
    <t>06 - INDIRETO - ROMA - BA</t>
  </si>
  <si>
    <t>06 - DIRETO - TRIMAIS - SP CAP</t>
  </si>
  <si>
    <t>06 - DIRETO - ZEFERINO - SP INT</t>
  </si>
  <si>
    <t>06 - DIRETO - REDE TOP - SC</t>
  </si>
  <si>
    <t>06 - DIRETO - TONIN - SP INT</t>
  </si>
  <si>
    <t>06 - DIRETO - HIGA - SP INT</t>
  </si>
  <si>
    <t>06 - DIRETO - PORECATU - SP INT</t>
  </si>
  <si>
    <t>06 - DIRETO - CASAS GUANABARA - RJ</t>
  </si>
  <si>
    <t>06 - INDIRETO - CIA DA TERRA</t>
  </si>
  <si>
    <t>06 - DIRETO - SUPER GUANABARA - RS</t>
  </si>
  <si>
    <t>06 - DIRETO - ANDORINHA - SP CAP</t>
  </si>
  <si>
    <t>06 - DIRETO - BRAMIL - RJ</t>
  </si>
  <si>
    <t>06 - DIRETO - ARCHER - SC</t>
  </si>
  <si>
    <t>06 - DIRETO - SUPERMERCADO PIRES</t>
  </si>
  <si>
    <t>06 - DIRETO - IQUEGAMI - SP INT</t>
  </si>
  <si>
    <t>06 - DIRETO - SUPERVIZA - SC</t>
  </si>
  <si>
    <t>06 - DIRETO - ITALO - PR</t>
  </si>
  <si>
    <t>06 - DIRETO - REDE JOANIN - SP CAP</t>
  </si>
  <si>
    <t>06 - DIRETO - COELHO DINIZ - MG</t>
  </si>
  <si>
    <t>06 - DIRETO - REDE KRILL - SP INT</t>
  </si>
  <si>
    <t>06 - INDIRETO - VALERE</t>
  </si>
  <si>
    <t>06 - DIRETO - DELTA MAX - SP INT</t>
  </si>
  <si>
    <t>06 - DIRETO - ESPERANCA - SP CAP</t>
  </si>
  <si>
    <t>06 - INDIRETO - CENTAURO</t>
  </si>
  <si>
    <t>06 - INDIRETO - HAWAII</t>
  </si>
  <si>
    <t>06 - INDIRETO - FENIX</t>
  </si>
  <si>
    <t>06 - DIRETO - COFESA - SP INT</t>
  </si>
  <si>
    <t>06 - DIRETO - HIROTA - SP CAP</t>
  </si>
  <si>
    <t>06 - DIRETO - UNISUPER UNIAO - RS</t>
  </si>
  <si>
    <t>06 - DIRETO - BAKLIZI - RS</t>
  </si>
  <si>
    <t>06 - DIRETO - ENXUTO - SP INT</t>
  </si>
  <si>
    <t>06 - DIRETO - TOZETTO - PR</t>
  </si>
  <si>
    <t>06 - DIRETO - SIMPATIA - SP INT</t>
  </si>
  <si>
    <t>06 - DIRETO - UNISUPER UNIAO - SP INT</t>
  </si>
  <si>
    <t>06 - INDIRETO - NEBO</t>
  </si>
  <si>
    <t>06 - DIRETO - GRICKI - SP INT</t>
  </si>
  <si>
    <t>06 - DIRETO - BIG MAIS - MG</t>
  </si>
  <si>
    <t>06 - DIRETO - ROSSI - SP CAP</t>
  </si>
  <si>
    <t>06 - DIRETO - SUPERMERCADO X - SP CAP</t>
  </si>
  <si>
    <t>06 - DIRETO - SEMPREVALE /DELTA - SP INT</t>
  </si>
  <si>
    <t>06 - DIRETO - DRIFT - ES</t>
  </si>
  <si>
    <t>06 - INDIRETO - PLANETA NATURAL</t>
  </si>
  <si>
    <t>06 - DIRETO - MIALICH - SP INT</t>
  </si>
  <si>
    <t>06 - DIRETO - BELTRAME - RS</t>
  </si>
  <si>
    <t>06 - SEM GRUPO</t>
  </si>
  <si>
    <t>06 - DIRETO - GOOD BOM - SP INT</t>
  </si>
  <si>
    <t>06 - DIRETO - SANTA LUCIA - AP</t>
  </si>
  <si>
    <t>06 - DIRETO - CAROL - SC</t>
  </si>
  <si>
    <t>06 - INDIRETO - DILNOR</t>
  </si>
  <si>
    <t>06 - DIRETO - BIG COMPRA - SP INT</t>
  </si>
  <si>
    <t>06 - DIRETO - COMPRE MAIS / LUVISA - RS</t>
  </si>
  <si>
    <t>06 - DIRETO - GIGA - SP CAP</t>
  </si>
  <si>
    <t>06 - DIRETO - BOA SUPERMERCADO - SP INT</t>
  </si>
  <si>
    <t>06 - DIRETO - CREMA - SP INT</t>
  </si>
  <si>
    <t>06 - DIRETO - MIG - PR</t>
  </si>
  <si>
    <t>06 - DIRETO - TREICHEL - RS</t>
  </si>
  <si>
    <t>06 - DIRETO - NOVA ESTRELA - MS</t>
  </si>
  <si>
    <t>06 - INDIRETO - TOZZO - SC</t>
  </si>
  <si>
    <t>06 - DIRETO - MONACO ATACADO - RS</t>
  </si>
  <si>
    <t>06 - DIRETO - HIPER SELECT - SC</t>
  </si>
  <si>
    <t>06 - INDIRETO - ROTA</t>
  </si>
  <si>
    <t>06 - DIRETO - ALTHOFF - SC</t>
  </si>
  <si>
    <t>06 - DIRETO - MAX CENTER - RS</t>
  </si>
  <si>
    <t>06 - DIRETO - IRMAOS PATROCINIO - SP INT</t>
  </si>
  <si>
    <t>06 - DIRETO - GALA - MG</t>
  </si>
  <si>
    <t>06 - DIRETO - IRMAOS GONCALVES - RO</t>
  </si>
  <si>
    <t>06 - DIRETO - ACDA - RO</t>
  </si>
  <si>
    <t>06 - DIRETO - MANENTTI - SC</t>
  </si>
  <si>
    <t>06 - DIRETO - DIAS PASTORINHO - SP CAP</t>
  </si>
  <si>
    <t>06 - DIRETO - MAGNANIMO - SP INT</t>
  </si>
  <si>
    <t>06 - DIRETO - CENCOSUD - BA</t>
  </si>
  <si>
    <t>06 - DIRETO - VILA DAS FRUTAS - SP CAP</t>
  </si>
  <si>
    <t>06 - DIRETO - CIRCUITO - PR</t>
  </si>
  <si>
    <t>06 - DIRETO - EXAMINE - SP INT</t>
  </si>
  <si>
    <t>06 - DIRETO - DIONISIO ALBINO - SC</t>
  </si>
  <si>
    <t>06 - DIRETO - VIEZZER - RS</t>
  </si>
  <si>
    <t>06 - DIRETO - CEREALISTA OLIVEIRA - RS</t>
  </si>
  <si>
    <t>06 - DIRETO - COLATUSSO - PR</t>
  </si>
  <si>
    <t>06 - DIRETO - VIOLETA - SP CAP</t>
  </si>
  <si>
    <t>06 - DIRETO - PIRUETA - SP CAP</t>
  </si>
  <si>
    <t>06 - DIRETO - VICALI - RJ</t>
  </si>
  <si>
    <t>06 - DIRETO - CENOURAO - SP INT</t>
  </si>
  <si>
    <t>06 - DIRETO - RANCHO BOM - SC</t>
  </si>
  <si>
    <t>06 - DIRETO - APOLO - RS</t>
  </si>
  <si>
    <t>06 - DIRETO - CAVALIN BORA - PR</t>
  </si>
  <si>
    <t>06 - DIRETO - COPERCANA - SP INT</t>
  </si>
  <si>
    <t>06 - DIRETO - CHOCOLANDIA - SP CAP</t>
  </si>
  <si>
    <t>06 - DIRETO - AKKI ATACADISTA - SP CAP</t>
  </si>
  <si>
    <t>06 - DIRETO - ITAPOA - ES</t>
  </si>
  <si>
    <t>06 - DIRETO - COMPACTA / BIG MASTER - MT</t>
  </si>
  <si>
    <t>06 - DIRETO - B.A. BARBOSA - SP INT</t>
  </si>
  <si>
    <t>06 - INDIRETO - AMAVI</t>
  </si>
  <si>
    <t>06 - DIRETO - MILLER - RS</t>
  </si>
  <si>
    <t>06 - DIRETO - COOPER - SC</t>
  </si>
  <si>
    <t>06 - DIRETO - CHAPADA - PR</t>
  </si>
  <si>
    <t>06 - DIRETO - BAHNIUK - PR</t>
  </si>
  <si>
    <t>06 - DIRETO - SUPERMERCADO UNICO - RS</t>
  </si>
  <si>
    <t>06 - DIRETO - PEG PESE - SP CAP</t>
  </si>
  <si>
    <t>06 - DIRETO - CONSUL / USIMINAS - MG</t>
  </si>
  <si>
    <t>06 - DIRETO - DOCELANDIA &amp; VAZ - SP CAP</t>
  </si>
  <si>
    <t>06 - DIRETO - HM EMPORIO - SP CAP</t>
  </si>
  <si>
    <t>06 - DIRETO - CONVEM - SP INT</t>
  </si>
  <si>
    <t>06 - DIRETO - ROXO ATACADO - RS</t>
  </si>
  <si>
    <t>06 - DIRETO - FENNER - SC</t>
  </si>
  <si>
    <t>06 - DIRETO - GUARAPARI - RS</t>
  </si>
  <si>
    <t>06 - DIRETO - MARQUES CENTER - MG</t>
  </si>
  <si>
    <t>06 - DIRETO - CAIRU - RS</t>
  </si>
  <si>
    <t>06 - DIRETO - DVILLE SUPERMERCADOS - MG</t>
  </si>
  <si>
    <t>06 - DIRETO - MERCADO PAGUE MENOS - RS</t>
  </si>
  <si>
    <t>06 - DIRETO - DALPIAZ - RS</t>
  </si>
  <si>
    <t>06 - DIRETO - TATENO - SP CAP</t>
  </si>
  <si>
    <t>06 - DIRETO - DALBEN - SP INT</t>
  </si>
  <si>
    <t>06 - DIRETO - ANTONELLI - SP INT</t>
  </si>
  <si>
    <t>06 - DIRETO - CONSUL - MG</t>
  </si>
  <si>
    <t>06 - DIRETO - NILO GOEDERT - SC</t>
  </si>
  <si>
    <t>06 - DIRETO - HIPPO - SC</t>
  </si>
  <si>
    <t>06 - DIRETO - MESCHKE - SC</t>
  </si>
  <si>
    <t>06 - DIRETO - POP HOUSE - PR</t>
  </si>
  <si>
    <t>06 - DIRETO - BIG BOM - SP INT</t>
  </si>
  <si>
    <t>06 - DIRETO - SUMERBOL - SP INT</t>
  </si>
  <si>
    <t>06 - DIRETO - CALEGARIS - SP INT</t>
  </si>
  <si>
    <t>06 - DIRETO - ESTANCIA - SP INT</t>
  </si>
  <si>
    <t>06 - DIRETO - BIG MASTER - MT</t>
  </si>
  <si>
    <t>06 - DIRETO - PALATO - AL</t>
  </si>
  <si>
    <t>06 - DIRETO - LUZITANA - RO</t>
  </si>
  <si>
    <t>06 - DIRETO - FRIRON - RO</t>
  </si>
  <si>
    <t>06 - DIRETO - GAVIAO - RR</t>
  </si>
  <si>
    <t>06 - DIRETO - ANGELINA - SC</t>
  </si>
  <si>
    <t>06 - DIRETO - ABIMAR - SC</t>
  </si>
  <si>
    <t>06 - DIRETO - BOM BAIANO - SP CAPITAL</t>
  </si>
  <si>
    <t>06 - DIRETO - JMF - MG</t>
  </si>
  <si>
    <t>06 - DIRETO - MONLEVADE - MG</t>
  </si>
  <si>
    <t>06 - DIRETO - CENTRO SUL - BA</t>
  </si>
  <si>
    <t>06 - DIRETO - BERGAMINI - SP CAP</t>
  </si>
  <si>
    <t>06 - DIRETO - SANTA LUZIA - SP CAP</t>
  </si>
  <si>
    <t>06 - DIRETO - SUPER FLAMENGO - SP CAP</t>
  </si>
  <si>
    <t>06 - DIRETO - MARSIL - SP CAP</t>
  </si>
  <si>
    <t>06 - DIRETO - TAQUARAL - SP INT</t>
  </si>
  <si>
    <t>06 - DIRETO - MULTICOM - MG</t>
  </si>
  <si>
    <t>06 - DIRETO - BOMBONZAO - RR</t>
  </si>
  <si>
    <t>06 - DIRETO - STOCK - PR</t>
  </si>
  <si>
    <t>06 - DIRETO - IVASKO - PR</t>
  </si>
  <si>
    <t>06 - INDIRETO - CENTRAL SAO CARLOS</t>
  </si>
  <si>
    <t>06 - DIRETO - MACRO KROLOW - RS</t>
  </si>
  <si>
    <t>06 - DIRETO - CHOCOCENTER / A.S - SP CAP</t>
  </si>
  <si>
    <t>06 - DIRETO - SUPERMARKET - RJ</t>
  </si>
  <si>
    <t>06 - DIRETO - MANOS DOCES - SP CAP</t>
  </si>
  <si>
    <t>06 - DIRETO - PIRATININGA - SP INT</t>
  </si>
  <si>
    <t>06 - INDIRETO - UNIAO 1 A 99</t>
  </si>
  <si>
    <t>06 - DIRETO - ALABARCE - SP INT</t>
  </si>
  <si>
    <t>06 - DIRETO - POUPE - SP INT</t>
  </si>
  <si>
    <t>06 - DIRETO - MAGMAXX - SP INT</t>
  </si>
  <si>
    <t>06 - DIRETO - KACULA - SP CAP</t>
  </si>
  <si>
    <t>06 - DIRETO - INFANGER - SP INT</t>
  </si>
  <si>
    <t>06 - DIRETO - OLIANCHI - SP INT</t>
  </si>
  <si>
    <t>06 - DIRETO - SB BABA - SP INT</t>
  </si>
  <si>
    <t>06 - DIRETO - NOVO TEMPO - RR</t>
  </si>
  <si>
    <t>06 - DIRETO - FONTE NOVA - SP CAP</t>
  </si>
  <si>
    <t>06 - DIRETO - SUPER PRECO IDEAL - SP CAP</t>
  </si>
  <si>
    <t>06 - DIRETO - MULTICOM - BA</t>
  </si>
  <si>
    <t>06 - DIRETO - REDE ISHII - PR</t>
  </si>
  <si>
    <t>06 - DIRETO - IRMAOS SILVA - SP INT</t>
  </si>
  <si>
    <t>06 - DIRETO - MATEUS - BA+SE</t>
  </si>
  <si>
    <t>06 - DIRETO - MATEUS - CE+RN</t>
  </si>
  <si>
    <t>06 - DIRETO - LIDER - PA</t>
  </si>
  <si>
    <t>06 - DIRETO - FORMOSA - PA</t>
  </si>
  <si>
    <t>06 - DIRETO - DEL MORO - MT</t>
  </si>
  <si>
    <t>06 - INDIRETO - GUIVER FOODS</t>
  </si>
  <si>
    <t>06 - INDIRETO - VALVERDI</t>
  </si>
  <si>
    <t>06 - INDIRETO - FOCCO</t>
  </si>
  <si>
    <t>06 - INDIRETO - NORDIL</t>
  </si>
  <si>
    <t>06 - INDIRETO - NUTRIACRE</t>
  </si>
  <si>
    <t>06 - INDIRETO - EQUATORIAL</t>
  </si>
  <si>
    <t>06 - INDIRETO - SCC</t>
  </si>
  <si>
    <t>06 - INDIRETO - APARECIDA DE FATIMA</t>
  </si>
  <si>
    <t>06 - INDIRETO - BRAVO / FUMETA</t>
  </si>
  <si>
    <t>06 - INDIRETO - GALE</t>
  </si>
  <si>
    <t>06 - DIRETO - SEMAR - SP CAP</t>
  </si>
  <si>
    <t>06 - DIRETO - MERCALE / ATACALE - AC</t>
  </si>
  <si>
    <t>06 - DIRETO - VIANENSE - RJ</t>
  </si>
  <si>
    <t>06 - DIRETO - HIGAS - SP CAP</t>
  </si>
  <si>
    <t>06 - DIRETO - ECONOMICO - PA</t>
  </si>
  <si>
    <t>06 - DIRETO - UNICOMPRA - AL</t>
  </si>
  <si>
    <t>06 - DIRETO - QUARTETTO - TO</t>
  </si>
  <si>
    <t>06 - DIRETO - BONANZA - PE</t>
  </si>
  <si>
    <t>06 - INTERNA - MIX VALI</t>
  </si>
  <si>
    <t>06 - DIRETO - NORI - SP INT</t>
  </si>
  <si>
    <t>06 - DIRETO - A.R. FILHO - AP</t>
  </si>
  <si>
    <t>06 - DIRETO - JUBA - MT</t>
  </si>
  <si>
    <t>06 - DIRETO - SUPERMERCADO CAMPOS - SC</t>
  </si>
  <si>
    <t>06 - DIRETO - BANDEIRANTE - SP INT</t>
  </si>
  <si>
    <t>06 - DIRETO - SUPER MACHADO - MT</t>
  </si>
  <si>
    <t>06 - DIRETO - JCHAGAS - MS</t>
  </si>
  <si>
    <t>06 - DIRETO - SUPERNORTE - PA</t>
  </si>
  <si>
    <t>06 - DIRETO - STO ATACADISTA - DF</t>
  </si>
  <si>
    <t>06 - INDIRETO - LIGA / NUTRYPOWER</t>
  </si>
  <si>
    <t>06 - DIRETO - SUPER KAN - RS</t>
  </si>
  <si>
    <t>06 - DIRETO - ALIANDES - SC</t>
  </si>
  <si>
    <t>06 - DIRETO - IRMAO SUPERMERCADO - MG</t>
  </si>
  <si>
    <t>06 - DIRETO - LARISSA SUPERMERCADO - PR</t>
  </si>
  <si>
    <t>06 - DIRETO - NUTRIAMA - AP</t>
  </si>
  <si>
    <t>06 - INDIRETO - GLOBAL</t>
  </si>
  <si>
    <t>06 - SEM GRUPO - JC/COSTA ATACADAO</t>
  </si>
  <si>
    <t>06 - SEM GRUPO - NOVO ATACAREJO</t>
  </si>
  <si>
    <t>06 - SEM GRUPO - HORTIFRUTI</t>
  </si>
  <si>
    <t>06 - SEM GRUPO - NAGUMO</t>
  </si>
  <si>
    <t>06 - SEM GRUPO - SAMS CLUB</t>
  </si>
  <si>
    <t>06 - SEM GRUPO - REDE LITORAL</t>
  </si>
  <si>
    <t>06 - SEM GRUPO - GRUPO PREÇO BAIXO</t>
  </si>
  <si>
    <t>06 - SEM GRUPO - REDE PRINCESA</t>
  </si>
  <si>
    <t>06 - SEM GRUPO - MUNDIAL</t>
  </si>
  <si>
    <t>06 - SEM GRUPO - R. F. ATACADO</t>
  </si>
  <si>
    <t>06 - SEM GRUPO - VRA COMERCIO</t>
  </si>
  <si>
    <t>06 - SEM GRUPO - SERRANO</t>
  </si>
  <si>
    <t>06 - SEM GRUPO - MAMBO</t>
  </si>
  <si>
    <t>06 - SEM GRUPO - COMERCIAL SAKASHITA</t>
  </si>
  <si>
    <t>06 - SEM GRUPO - TROPICAL</t>
  </si>
  <si>
    <t>06 - SEM GRUPO - SUPERMERCADO JVA</t>
  </si>
  <si>
    <t>06 - SEM GRUPO - SINCO</t>
  </si>
  <si>
    <t>06 - SEM GRUPO - CENTER NORTE</t>
  </si>
  <si>
    <t>06 - SEM GRUPO - ESKYNAO</t>
  </si>
  <si>
    <t>06 - SEM GRUPO - COMPER</t>
  </si>
  <si>
    <t>06 - SEM GRUPO - CASA SANTA</t>
  </si>
  <si>
    <t>06 - SEM GRUPO - COOPERATIVA CERQUILHO</t>
  </si>
  <si>
    <t>06 - SEM GRUPO - E DE CASA</t>
  </si>
  <si>
    <t>06 - SEM GRUPO - BIG/PEDREIRA/PUBLIC</t>
  </si>
  <si>
    <t>06 - SEM GRUPO - SACOLAO SÃO JORGE</t>
  </si>
  <si>
    <t>06 - SEM GRUPO - CR</t>
  </si>
  <si>
    <t>06 - SEM GRUPO - SUPERACO (GARCIA)</t>
  </si>
  <si>
    <t>06 - SEM GRUPO - YAMAGUCHI</t>
  </si>
  <si>
    <t>06 - SEM GRUPO - GOIANA</t>
  </si>
  <si>
    <t>06 - SEM GRUPO - DEGRAU</t>
  </si>
  <si>
    <t>06 - SEM GRUPO - DAMASCENO &amp; DAMASCENO</t>
  </si>
  <si>
    <t>06 - SEM GRUPO - GP MAIS</t>
  </si>
  <si>
    <t>06 - SEM GRUPO - NNK</t>
  </si>
  <si>
    <t>06 - SEM GRUPO - SOL</t>
  </si>
  <si>
    <t>06 - SEM GRUPO - CAMPELO</t>
  </si>
  <si>
    <t>06 - SEM GRUPO - NAZARE</t>
  </si>
  <si>
    <t>06 - SEM GRUPO - VILA SUL</t>
  </si>
  <si>
    <t>06 - SEM GRUPO - FRIOS VILHENA</t>
  </si>
  <si>
    <t>06 - SEM GRUPO - BIG ATIBAIA</t>
  </si>
  <si>
    <t>06 - SEM GRUPO - COIMBRA</t>
  </si>
  <si>
    <t>06 - SEM GRUPO - FRANCISCO MONTEIRO</t>
  </si>
  <si>
    <t>06 - SEM GRUPO - GIGANTE ATACADO</t>
  </si>
  <si>
    <t>06 - SEM GRUPO - UNIFRUTI</t>
  </si>
  <si>
    <t>06 - SEM GRUPO - DOM ATACAREJO</t>
  </si>
  <si>
    <t>06 - SEM GRUPO - SUPER JEPSEN</t>
  </si>
  <si>
    <t>06 - SEM GRUPO - SANTA FÉ</t>
  </si>
  <si>
    <t>06 - SEM GRUPO - LOURENCINI</t>
  </si>
  <si>
    <t>ZS</t>
  </si>
  <si>
    <t>ZR</t>
  </si>
  <si>
    <t>ZX</t>
  </si>
  <si>
    <t>BEZERRA COMERCIO E REPRESENTACOES LTDA - ME</t>
  </si>
  <si>
    <t>RR REPRESENTACOES COMERCIAIS SOCIEDADE UNIPESSOAL LTDA - ME</t>
  </si>
  <si>
    <t>FNC - REPRESENTACOES DE PRODUTOS ALIMENTICIOS LTDA</t>
  </si>
  <si>
    <t>D. B. REPRESENTACOES DE ALIMENTOS EIRELI - ME</t>
  </si>
  <si>
    <t>UP3 COMERCIO E REPRESENTACOES DE PRODUTOS ALIMENTICIOS LTDA - ME</t>
  </si>
  <si>
    <t>GREGIO-REPRESENTACOES COM DE PRODUTOS ALIMENTICIOS LTDA ME</t>
  </si>
  <si>
    <t>GREEN LUX COMERCIO IMPORTACAO E EXPORTACAO LTDA - EPP</t>
  </si>
  <si>
    <t>R. A. M. REPRESENTACOES LTDA - EPP</t>
  </si>
  <si>
    <t>BROKER CWB PROMOCAO DE VENDAS LTDA - ME</t>
  </si>
  <si>
    <t>NUTRIACRE COMERCIO E REPRESENTACOES DE PRODUTOS ALIMENTICIOS EIRELI - ME</t>
  </si>
  <si>
    <t>PAGLIN REPRESENTACOES COMERCIAIS LTDA- ME</t>
  </si>
  <si>
    <t>04 - SP CAPITAL ZONA OESTE</t>
  </si>
  <si>
    <t>04 - BA CAPITAL</t>
  </si>
  <si>
    <t>04 - DF GERAL</t>
  </si>
  <si>
    <t>04 - PE CAPITAL</t>
  </si>
  <si>
    <t>04 - MA CAPITAL</t>
  </si>
  <si>
    <t>04 - AM GERAL</t>
  </si>
  <si>
    <t>04 - PR NORTE</t>
  </si>
  <si>
    <t>04 - RJ CAPITAL</t>
  </si>
  <si>
    <t>04 - SP CAPITAL CENTRO</t>
  </si>
  <si>
    <t>04 - BA SUL</t>
  </si>
  <si>
    <t>04 - CE GERAL</t>
  </si>
  <si>
    <t>04 - MG CAPITAL</t>
  </si>
  <si>
    <t>04 - SP CAPITAL ZONA NORTE</t>
  </si>
  <si>
    <t>04 - RS CAPITAL</t>
  </si>
  <si>
    <t>04 - MT GERAL</t>
  </si>
  <si>
    <t>04 - SC LITORAL</t>
  </si>
  <si>
    <t>04 - SP INTERIOR CAMPINAS</t>
  </si>
  <si>
    <t>04 - PR CENTRO OESTE</t>
  </si>
  <si>
    <t>04 - SP CAPITAL ZONA LESTE</t>
  </si>
  <si>
    <t>04 - SP INTERIOR RIBEIRAO PRETO</t>
  </si>
  <si>
    <t>04 - PR CAPITAL</t>
  </si>
  <si>
    <t>04 - SP CAPITAL ZONA SUL</t>
  </si>
  <si>
    <t>04 - RS INTERIOR</t>
  </si>
  <si>
    <t>04 - PA CAPITAL</t>
  </si>
  <si>
    <t>04 - MG GOV. VALADARES/JUIZ DE FORA</t>
  </si>
  <si>
    <t>04 - SP INTERIOR VALE</t>
  </si>
  <si>
    <t>04 - SC SUL</t>
  </si>
  <si>
    <t>04 - SP INTERIOR MARILIA/BAURU/ARACATUBA</t>
  </si>
  <si>
    <t>04 - GO GERAL</t>
  </si>
  <si>
    <t>04 - ES GERAL</t>
  </si>
  <si>
    <t>04 - SC OESTE</t>
  </si>
  <si>
    <t>04 - RN GERAL</t>
  </si>
  <si>
    <t>04 - RJ LAGOS</t>
  </si>
  <si>
    <t>04 - PI GERAL</t>
  </si>
  <si>
    <t>04 - AC GERAL</t>
  </si>
  <si>
    <t>04 - MS GERAL</t>
  </si>
  <si>
    <t>04 - RO GERAL</t>
  </si>
  <si>
    <t>04 - SP INTERIOR SAO JOSE DO RIO PRETO</t>
  </si>
  <si>
    <t>04 - PB CAPITAL</t>
  </si>
  <si>
    <t>04 - RS SUL</t>
  </si>
  <si>
    <t>04 - RJ SERRA</t>
  </si>
  <si>
    <t>04 - SP CAPITAL LITORAL</t>
  </si>
  <si>
    <t>04 - SP INTERIOR SOROCABA</t>
  </si>
  <si>
    <t>04 - AL GERAL</t>
  </si>
  <si>
    <t>04 - TO GERAL</t>
  </si>
  <si>
    <t>04 - PR CAMPOS GERAIS</t>
  </si>
  <si>
    <t>04 - PE INTERIOR</t>
  </si>
  <si>
    <t>04 - NAO APLICAVEL</t>
  </si>
  <si>
    <t>04 - SE GERAL</t>
  </si>
  <si>
    <t>04 - AP GERAL</t>
  </si>
  <si>
    <t>04 - MG NORTE</t>
  </si>
  <si>
    <t>04 - SC NORTE</t>
  </si>
  <si>
    <t>04 - RS SERRA</t>
  </si>
  <si>
    <t>04 - PA INTERIOR</t>
  </si>
  <si>
    <t>04 - MG TRIANGULO</t>
  </si>
  <si>
    <t>04 - RR GERAL</t>
  </si>
  <si>
    <t>ALEX LEANDRO ROXO</t>
  </si>
  <si>
    <t>FERNANDO NICOLAU</t>
  </si>
  <si>
    <t>LEONARDO SOARES DE JESUS</t>
  </si>
  <si>
    <t>INATIVO</t>
  </si>
  <si>
    <t>EM IMPLANTAÇÃO</t>
  </si>
  <si>
    <t>AJUSTE DE AÇÕES</t>
  </si>
  <si>
    <t>PLANO DE NEGÓCIO</t>
  </si>
  <si>
    <t>EM PROSPECÇÃO</t>
  </si>
  <si>
    <t>ATENDIMENTO VIA DISTRIBUIDOR</t>
  </si>
  <si>
    <t>SEM PREENCHIMENTO</t>
  </si>
  <si>
    <t>Sinaleiro</t>
  </si>
  <si>
    <t>Atendido via Distribuidor</t>
  </si>
  <si>
    <t>06 - INDIRETO - KAZJEL</t>
  </si>
  <si>
    <t>ARAUJO E SARAIVA (GOIANA)</t>
  </si>
  <si>
    <t>06 - SEM GRUPO - REDE MIME</t>
  </si>
  <si>
    <t>Ajuste de Ações</t>
  </si>
  <si>
    <t>Em Prospecção</t>
  </si>
  <si>
    <t>06 - DIRETO - ARAUJO E SARAIVA (GOIANA)</t>
  </si>
  <si>
    <t>Leitura Scanntech</t>
  </si>
  <si>
    <t>Oportunidade</t>
  </si>
  <si>
    <t>Liberado</t>
  </si>
  <si>
    <t>% Potencial</t>
  </si>
  <si>
    <t>06 - DIRETO - PLURIX - SUPERPAO - PR</t>
  </si>
  <si>
    <t>Data Revisão</t>
  </si>
  <si>
    <t>Follow</t>
  </si>
  <si>
    <t>EM ANDAMENTO</t>
  </si>
  <si>
    <t>OK</t>
  </si>
  <si>
    <t>ATENDIMENTO SERÁ DIRETO // AVANÇANDO COM CADASTRO</t>
  </si>
  <si>
    <t>MANTER SELLIN</t>
  </si>
  <si>
    <t>DISTRIBUIDOR</t>
  </si>
  <si>
    <t>UNISUPER (FORMENTON)</t>
  </si>
  <si>
    <t>ANDAMENTO</t>
  </si>
  <si>
    <t>BUSCANDO RETOMADA</t>
  </si>
  <si>
    <t xml:space="preserve">RETOMAMOS PARCERIA, BUSCAR DESENHAR SELLOUT EM CIMA DE GRANOLAS E COOKIES // 42 SKUS EM 15 LOJAS </t>
  </si>
  <si>
    <t>BUSCANDO RETOMADA // CADASTRO MÊS 11/25</t>
  </si>
  <si>
    <t xml:space="preserve">CADASTRO DE NATURATTA APENAS // TABELA FASEADA // DESENHAR CAMPANHA PIX COM OPERADORAS DE CAIXA // BUSCAR CADASTRO MIX </t>
  </si>
  <si>
    <t>VISITA FEITA // CRESCENDO // GRANOLA 9,90 PARA MÊS 11 E 12</t>
  </si>
  <si>
    <t>MANTER SELLIN PARA CONTINUARMOS COMPETITIVOS E BUSCAR AUMENTAR MIX</t>
  </si>
  <si>
    <t>OPORTUNIDADE PARA 2026</t>
  </si>
  <si>
    <t>BUSCANDO ATENDIMENTO</t>
  </si>
  <si>
    <t>VOLTAMOS 1 LOJA // ENTENDENDO MOVIMENTO DA LOJA // MANTENDO PROPOSTAS DE SELLIN</t>
  </si>
  <si>
    <t>MANTER SELLIN // ACOMPANHAR CLIENTE // BUSCAR AUMENTO DE MIX</t>
  </si>
  <si>
    <t>BUSCANDO CADASTRAR MIX DE PRODUTOS</t>
  </si>
  <si>
    <t>NEBO</t>
  </si>
  <si>
    <t>MANTER SELLIN // CRESCENDO // BUSCANDO MELHORAR MIX // GRANOLAS 9,90 MÊS 11 E 12</t>
  </si>
  <si>
    <t>BUSCANDO MELHORAR MIX // MANTER SELLIN</t>
  </si>
  <si>
    <t>FENIX</t>
  </si>
  <si>
    <t>ENTENDER</t>
  </si>
  <si>
    <t>ZERO NATURAL</t>
  </si>
  <si>
    <t>FOLLOW EVENTO ABRAS</t>
  </si>
  <si>
    <t>SIM</t>
  </si>
  <si>
    <t>AGENDA DIA 19/11 - SOLICITAR PASSAGEM AÉREA E PREPARAR O PROJETO</t>
  </si>
  <si>
    <t>AGUARDANDO EDIVALDO RETORNAR COM UMA POSSIVEL AGENDA</t>
  </si>
  <si>
    <t>CRIS BRIGADEIROS</t>
  </si>
  <si>
    <t>VERIFICAR COM JOICE QUANDO PEDIDO ENTRA</t>
  </si>
  <si>
    <t>CLIENTE REPASSADO AO WALISSON PARA ATENDIMENTO // ENVIADO TABELA</t>
  </si>
  <si>
    <t>SUPER XAVIER</t>
  </si>
  <si>
    <t>NOVO CASH</t>
  </si>
  <si>
    <t>AGOS - ASSOC. GOIANA</t>
  </si>
  <si>
    <t>REDE MINI PREÇO</t>
  </si>
  <si>
    <t>SUPER IGUAÇU</t>
  </si>
  <si>
    <t>SUPERMERCADO BOM DIA</t>
  </si>
  <si>
    <t>SUPERMERCADOS SÃO JOÃO</t>
  </si>
  <si>
    <t>ENVIADO MENSAGEM // AINDA SEM RETORNO</t>
  </si>
  <si>
    <t>ATOS - ASSOC. TOCANTINS</t>
  </si>
  <si>
    <t>MEGA SUPERMERCADO</t>
  </si>
  <si>
    <t>ASSUREAL</t>
  </si>
  <si>
    <t>ASA - ASSOC. ALAGOAS</t>
  </si>
  <si>
    <t>AGUARDANDO AGENDA JOSÉ PARA VISITA PRESENCIAL</t>
  </si>
  <si>
    <t>NÃO</t>
  </si>
  <si>
    <t>06 - INDIRETO - MEGAMIX - CASCAVEL</t>
  </si>
  <si>
    <t>06 - INDIRETO - MEGAMIX - LONDRINA</t>
  </si>
  <si>
    <t>KPI MENSAL - DIRETO</t>
  </si>
  <si>
    <t>ZS - NAO APLICAVEL</t>
  </si>
  <si>
    <t>SÃO 6 LOJAS, 17 ITENS CADASTRADOS - PLANO DE NEGÓCIO = BUSCANDO AUMENTAR O MIX / SELLOUT OK PARA AUMENTAR O GIRO / PROPOSTAS DE SELLIN PARA PUXAR PEDIDO / ABRAS: Comprador não deu retorno, voltar a falar após dia 05/10</t>
  </si>
  <si>
    <t>Plano de Negócio - Completo</t>
  </si>
  <si>
    <t xml:space="preserve">BI </t>
  </si>
  <si>
    <t xml:space="preserve">JBP </t>
  </si>
  <si>
    <t xml:space="preserve">Sell in + Sell Out + Inaugurações </t>
  </si>
  <si>
    <t xml:space="preserve">Ajuste de mix + analise de estoque / giro </t>
  </si>
  <si>
    <t>Plano de Sell Out</t>
  </si>
  <si>
    <t xml:space="preserve">Ações Sell In + Aniversário / Inauguração (Contra partidas) </t>
  </si>
  <si>
    <t>(mix cadastrado e promotor)</t>
  </si>
  <si>
    <t>Positivação Basica</t>
  </si>
  <si>
    <t>Estudo concorrencia e preço Sell in</t>
  </si>
  <si>
    <t>Analise de mix de cadastro</t>
  </si>
  <si>
    <t xml:space="preserve">Prospecção </t>
  </si>
  <si>
    <t>Ações</t>
  </si>
  <si>
    <t>Etapas</t>
  </si>
  <si>
    <t xml:space="preserve">MANTER SELLIN E IRMOS ACOMPANHANDO </t>
  </si>
  <si>
    <t>ESTAMOS NESSE CLIENTE COM BOM ATENDIMENTO, MIX OK, SELLIN FUNCIONANDO, ENCARTES SENDO FEITO // BUSCAR OPORTUNIDADE SEMPRE DE MELHORAR</t>
  </si>
  <si>
    <t>JÁ FOMOS ATENDIDOS, DEIXAMOS AMOSTRAS E ENVIAMOS PROPOSTA PARA ATENDIMENTO. AGUARDANDO OK DO COMPRADOR</t>
  </si>
  <si>
    <t>PASSAMOS NA LOJA, DEIXAMOS AMOSTRAS, E ESTAMOS AGUARDANDO RETORNO PARA OPORTUNIDADE DE TRABALHO</t>
  </si>
  <si>
    <t>O CLIENTE IRÁ TRABALHAR APENAS COM ESTOQUE EM ÁREA DE VENDA // SOLICITAMOS PLANO DE AÇÃO PARA ESSE CLIENTE // FIZEMOS PROPOSTA DE SELLIN EM CIMA DOS GRUPOS DO MÊS</t>
  </si>
  <si>
    <t>BUSCANDO MELHORAR O MIX // CHOCOLATE SOULPRO TIVEMOS OPORTUNIDADE DE CADASTRO // MANTER O SELLIN</t>
  </si>
  <si>
    <t>CATO</t>
  </si>
  <si>
    <t>06 - DIRETO - CATO - SP INT</t>
  </si>
  <si>
    <t>NOVO</t>
  </si>
  <si>
    <t>BUSCANDO AUMENTO DE MIX</t>
  </si>
  <si>
    <t>SÃO 6 LOJAS, 17 ITENS CADASTRADOS // PLANO DE NEGÓCIO = BUSCANDO AUMENTAR O MIX / SELLOUT OK PARA AUMENTAR O GIRO / PROPOSTAS DE SELLIN PARA PUXAR PEDIDO</t>
  </si>
  <si>
    <t>PLANO ESTRATÉGICO SOLICITADO</t>
  </si>
  <si>
    <t xml:space="preserve">FIZEMOS VISITA // AJUSTAMOS ALGUNS CADASTROS // MANTER SELLIN PARA CONTINUARMOS SENDO COMPETITIVOS </t>
  </si>
  <si>
    <t>ESTÁ COM A PELLAH ALIMENTOS</t>
  </si>
  <si>
    <t>PLANO ESTRATÉGICO EM ANDAMENTO</t>
  </si>
  <si>
    <t>TROCA DE COMPRADORES ATRAPALHOU AVANÇO // BUSCANDO RETOMADA</t>
  </si>
  <si>
    <t>CLIENTE RETOMADO // PRIMEIRO PEDIDO FEITO // ACOMPANHAR CLIENTE</t>
  </si>
  <si>
    <t>PROPOSTA PARA RETOMADA ENVIADA // AGUARDANDO DIRETORIA</t>
  </si>
  <si>
    <t>OPORTUNIDADE PARA ATENDIMENTO DIRETO</t>
  </si>
  <si>
    <t>ESTAMOS ATIVO // AGENDA DIA 25/11 // TABELA 100%, MANTER SELLIN PARA COMPETIVIDADE</t>
  </si>
  <si>
    <t xml:space="preserve">RETOMAMOS PARCERIA // PRIMEIRO PEDIDO FEITO // ACOMPANHAR CLIENTE // </t>
  </si>
  <si>
    <t>CRESCENDO // BUSCAR 9,90 GRANOLAS PARA 11 E 12 // CADASTRO DE GRANOLAS</t>
  </si>
  <si>
    <t>ESTÁ ATIVO // TABELA NÃO ATUALIZADA // BUSCANDOA GENDA PARA FALARMOS COM MAICON COMPRADOR</t>
  </si>
  <si>
    <t>BUSCANDO ATENDIMENTO // PLANILHA DE CADASTRO JÁ ESTÁ NO PCV</t>
  </si>
  <si>
    <t xml:space="preserve">ENTENDER  </t>
  </si>
  <si>
    <t xml:space="preserve">TABELA FASEADA // BUSCANDO AJUSTE // </t>
  </si>
  <si>
    <t>OPORTUNIDADE PARA 26</t>
  </si>
  <si>
    <t xml:space="preserve">ENTENDER </t>
  </si>
  <si>
    <t>RETOMAMOS // MANTER SELLIN // ACOMPANHAR CLIENTE</t>
  </si>
  <si>
    <t xml:space="preserve">ENTENDER   </t>
  </si>
  <si>
    <t>BUSCAR ATENDIMENTO</t>
  </si>
  <si>
    <t>06 - DIRETO - COMERCIAL CARAPA</t>
  </si>
  <si>
    <t>06 - DIRETO - RICKLI - PR</t>
  </si>
  <si>
    <t>06 - DIRETO - FAST NUTRI - ES</t>
  </si>
  <si>
    <t>06 - DIRETO - MEU VIZINHO - SC</t>
  </si>
  <si>
    <t>06 - DIRETO - ERVIN BRONGIEL - PR</t>
  </si>
  <si>
    <t>06 - DIRETO - MARTINS E MARTINS - MT</t>
  </si>
  <si>
    <t>06 - DIRETO - SUP.MUNDIAL - RJ</t>
  </si>
  <si>
    <t>06 - DIRETO - HORTISABOR - SP CAP</t>
  </si>
  <si>
    <t>06 - DIRETO – SUPERMERCADO VITORINO – SC</t>
  </si>
  <si>
    <t>06 - DIRETO - FRIBAL - MA</t>
  </si>
  <si>
    <t>06 - DIRETO - DMA - BA</t>
  </si>
  <si>
    <t>06 - DIRETO - ALVES E FARIAS - SP CAP</t>
  </si>
  <si>
    <t>06 - DIRETO - FORMENTON - RS</t>
  </si>
  <si>
    <t>06 - DIRETO - MASTER ATS - RS</t>
  </si>
  <si>
    <t>06 - DIRETO - NATURAL DA TERRA</t>
  </si>
  <si>
    <t>06 - DIRETO - REI DA PRACA - SP CAP</t>
  </si>
  <si>
    <t>COMERCIAL CARAPA</t>
  </si>
  <si>
    <t>NATURAL DA TERRA</t>
  </si>
  <si>
    <t>RICKLI</t>
  </si>
  <si>
    <t>FAST NUTRI</t>
  </si>
  <si>
    <t>MEU VIZINHO</t>
  </si>
  <si>
    <t>ERVIN BRONGIEL</t>
  </si>
  <si>
    <t>MARTINS E MARTINS</t>
  </si>
  <si>
    <t>SUP.MUNDIAL</t>
  </si>
  <si>
    <t>HORTISABOR</t>
  </si>
  <si>
    <t>DMA</t>
  </si>
  <si>
    <t>ALVES E FARIAS</t>
  </si>
  <si>
    <t>FORMENTON</t>
  </si>
  <si>
    <t>MASTER ATS</t>
  </si>
  <si>
    <t>REI DA PRACA</t>
  </si>
  <si>
    <t>SUPERMERCADO VITORINO</t>
  </si>
  <si>
    <t>LIBERADO 18 CADASTROS NOVOS (COOKIES 60G, 120 ZERO COBERTOS, WAFER ...)  // SOULPRO + VICCIO BUSCAR LIBERAR CADASTRO / SELLIN NATURATTA E SEMENTE DE GIRASOL / PLANO DE NEGOCIO PARA VOLTARMOS COM GRANOLAS EM 2026</t>
  </si>
  <si>
    <t>A IDEIA NESSE CLIENTE É TIRAR DO RCA E PASSAR ATENDIMENTO PARA SUPERVISOR. MOMENTO DE ENTENDER COMO FICARÁ AS COMPRAS PARA 2026. TROCAR A PROMOTORIA. CONTINUAR COM OS SELLINS</t>
  </si>
  <si>
    <t>PEDIDO À CADA 60 DIAS // MANTER SELLIN E ACOMPANHAR CLIENTE</t>
  </si>
  <si>
    <t>RCA GILSON // MANTER SELLIN E ACOMPANHAR O TRABALHO</t>
  </si>
  <si>
    <t>MANTER SELLIN E ACOMPANHAR CLIENTE</t>
  </si>
  <si>
    <t xml:space="preserve">APENAS 1 LOJAS, VOLUME BAIXO PORÉM MIX OK, E REPOSIÇÃO SENDO FEITA </t>
  </si>
  <si>
    <t>MANTER SELLIN E ACOMPANHAR CLIENTE // BUSCAR OPORTUNIDADE DE MELHORAR MIX</t>
  </si>
  <si>
    <t>MIX OK, PORÉM O GIRO É BAIXO // PEDIDO 60 DIAS // MANTER SELLIN E ACOMPANHAR PREÇOS NA PONTA</t>
  </si>
  <si>
    <t>BUSCANDO OPORTUNIDADE DE ATENDIMENTO COM BERCAS RCA</t>
  </si>
  <si>
    <t>FICOU PARA 2026</t>
  </si>
  <si>
    <t>Supervisor</t>
  </si>
  <si>
    <t xml:space="preserve">Gerente </t>
  </si>
  <si>
    <t>Bimestral</t>
  </si>
  <si>
    <t>Mensal</t>
  </si>
  <si>
    <t>Trimestral</t>
  </si>
  <si>
    <t>2 semana capital (uma desta usar para fazer o vale litoral) e 2 semana interior ( campinas mais baixo tiete na outra semana alto tiete)</t>
  </si>
  <si>
    <t xml:space="preserve">Ce + RN </t>
  </si>
  <si>
    <t>PB + PE</t>
  </si>
  <si>
    <t>BA CAPITAL + SE + AL</t>
  </si>
  <si>
    <t>GO + DF</t>
  </si>
  <si>
    <t>BA INTERIOR</t>
  </si>
  <si>
    <t>PI + MA</t>
  </si>
  <si>
    <t>AM + RO</t>
  </si>
  <si>
    <t>RJ CAPITAL</t>
  </si>
  <si>
    <t>ES + RJ INTERIOR</t>
  </si>
  <si>
    <t>MG CAPITAL</t>
  </si>
  <si>
    <t>MG TRIANGULO</t>
  </si>
  <si>
    <t>MG SUL</t>
  </si>
  <si>
    <t>Semestral</t>
  </si>
  <si>
    <t>Semestre</t>
  </si>
  <si>
    <t>Anual</t>
  </si>
  <si>
    <t>Mesal</t>
  </si>
  <si>
    <t>Visita Supervisor</t>
  </si>
  <si>
    <t>Visita Gerente</t>
  </si>
  <si>
    <t>Quadrimestre</t>
  </si>
  <si>
    <t>CONFIRMAR REAJUSTE DE TABELA APÓS SUPERA // AJUSTAR MIX GRUPO 1 // MARCAR VISITA DOUGLAS MÊS 02/2026</t>
  </si>
  <si>
    <t>AJUSTAR MIX GRUPO 1 // MARCAR VISITA DOUGLAS MÊS 02/26</t>
  </si>
  <si>
    <t>BUSCANDO AJUSTAR O MIX DE PRODUTOS, FOCANDO NO GRUPO 1 // DIFICULDADE DE RECEBER PARA ATENDIMENTO PRESENCIAL</t>
  </si>
  <si>
    <t>ESTAREI PRESENTE NA SEMANA DO DIA 09/02, COM ROXO E JULIANA, BUSCANDO AJUSTE DE MIX E CADASTRO PARA TODAS AS LOJAS // 17 LOJAS HOJE PRESENTES 38</t>
  </si>
  <si>
    <t>FORA DE LINHA - REDUÇÃO DA CATEGORIA // JULIANA COMPRADORA SAIU TAMBÉM // BUSCANDO AGENDA</t>
  </si>
  <si>
    <t>FOI DADO OK NO PLANO DE INTRODUÇÃO // ACOMPANHAR</t>
  </si>
  <si>
    <t>BUSCANDO AGENDA COM JULIANA, NA MINHA VISITA, PARA APRESENTAR PROPOSTA DE CADASTRO DE GRUPO 1</t>
  </si>
  <si>
    <t>BUSCANDO AJUSTE DE MIX COM GRUPO 1</t>
  </si>
  <si>
    <t>ESTÁ COM BERCAS RCAS // BUSCANDO AJUSTE DE MIX FOCADO GRUPO 1 + SOULPRO</t>
  </si>
  <si>
    <t>BUSCANDO ATENDIMENTO DIRETO // PROSPECÇÃO</t>
  </si>
  <si>
    <t>MANTER SELLIN E IR ACOMPANHANDO CLIENTE // MIX OK</t>
  </si>
  <si>
    <t xml:space="preserve">ESTÁ COM RCA BERCAS // BUSCANDO AJUSTE DE MIX </t>
  </si>
  <si>
    <t>PROSPECÇÃO // BUSCANDO AGENDA</t>
  </si>
  <si>
    <t>CLIENTE ATIVO // MIX OK // MANTER PROPOSTAS DE SELLIN</t>
  </si>
  <si>
    <t>KROLOW QUER PARAR PARCERIA, ENVIAMOS CAMPANHA DA GRANOLA PARA CONTINUARMOS NO JOGO // ACOMPANHANDO DESENROLAR</t>
  </si>
  <si>
    <t>ENTRAMOS NO COMPER COM 4 ITENS // BUSCANDO AJUSTE DE MIX COM COMPRADORA</t>
  </si>
  <si>
    <t>MANTER SELLIN // ACOMPANHAR CLIENTE // AJUSTANDO GRAMATURA COOKIES 120G</t>
  </si>
  <si>
    <t>CADASTRAS RESTANTE DAS GRANOLAS E NATURATTA  + LIBERARAM 16 ITENS CADASTROS /MANTER SELLIN E ALINHAR SELLOUT DOCES E CHOCOLATES CLAISON</t>
  </si>
  <si>
    <t>PLANO ESTRATÉGICO SENDO EXECUTADO // ACOMPANHAR</t>
  </si>
  <si>
    <t>REVISÃO DE MIX PARA VOLTAR COM AS GRANOLAS QUE SAIRAM ANO PASSADO // GIRO BAIXO DE DISNEY USAR SELLIN PARA MELHORAR O GIRO // CADASTRO DE 6 SKU DE NATURATTA PARA FEVEREIRO // AGENDA PRESENCIAL EM MARÇO</t>
  </si>
  <si>
    <t>MUDANÇA DE COMPRADOR NOVAMENTE // AJUSTAR MIX FOCANDO GRUPO 1</t>
  </si>
  <si>
    <t>AJUSTANDO CADASTRO COOKIES 120G // MANTER SELLIN // MIX OK</t>
  </si>
  <si>
    <t xml:space="preserve">MIX OK // MANTER SELLIN // </t>
  </si>
  <si>
    <t>AJUSTAR VISITA COM DOUGLAS // ENTENDER CLIENTE</t>
  </si>
  <si>
    <t>CLIENTE RETOMADO // MANTER SELLIN E IRMOS ACOMPANHANDO // AJUSTE DE PREÇO NA PONTA FRENTE NOVA TABELA</t>
  </si>
  <si>
    <t>CADASTROS AJUSTADOS // AGUARDANDO PEDIDO PARA JANEIRO 26</t>
  </si>
  <si>
    <t>ATENDIMENTO DIRETO // SEGUNDO PEDIDO OK //</t>
  </si>
  <si>
    <t>MIX OK // MANTER SELLIN // CONTRATO RESOLVIDO</t>
  </si>
  <si>
    <t>MIX OK // MANTER SELLIN</t>
  </si>
  <si>
    <t>ANTIGO DISTRIBUIDOR</t>
  </si>
  <si>
    <t>DESENHAR AJUSTE DE MIX // AGUARDANDO APROVAÇÃO CALENDÁRIO DE INVESTIMENTO</t>
  </si>
  <si>
    <t>ATENDIMENTO SERÁ COM A SAGRA</t>
  </si>
  <si>
    <t>MIX OK // MANTER SELLIN // ACOMPANHAR</t>
  </si>
  <si>
    <t>AJUSTAR MIX // MANTER SELLIN // ACOMPANHAR</t>
  </si>
  <si>
    <t>ATENDIMENTO SERÁ COM DISTRIBUIDOR</t>
  </si>
  <si>
    <t xml:space="preserve">PLANO ESTRATÉGICO IMPLANTANDO // ACOMPANHAR </t>
  </si>
  <si>
    <t>NOVO COMPRADOR PELA SETIMA VEZ, REPASSADO TABELA PARA ATUALIZAÇÃO, DESCONTOS NO MAXIMO 20% EM ALGUNS ITENS, EM NEGOCIAÇÃO PARA FINAL DO MÊS.</t>
  </si>
  <si>
    <t>PEDIDOS DIÁRIOS, PROJETO ESTRATÉGICO NO CLIENTE SENDO FEITO. PLANO ESTRATÉGICO SENDO EXECUTADO // ACOMPANHAR</t>
  </si>
  <si>
    <t>ENVIAMOS TABELA PARA AJUSTE // ACOMPANHAR DESENROLAR</t>
  </si>
  <si>
    <t>ENVIAMOS TABELA PARA AJUSTE // AGUARDANDO COMPRADORA</t>
  </si>
  <si>
    <t>PLANO ESTRATÉGICO IMPLANTADO // ACOMPANHAR</t>
  </si>
  <si>
    <t>PLANO ESTRATÉGICO EM ANDAMENTO // ACOMPANHANDO // ENTENDER MELHOR FORMATO DE TRABALHO COM A VOLTA DA COMPRADORA</t>
  </si>
  <si>
    <t>MARCAR AGENDA DOUGLAS</t>
  </si>
  <si>
    <t>MANTER SELLIN // ACOMPANHAR CLIENTE // AJUSTAR MIX</t>
  </si>
  <si>
    <t>SELLIN 15% NOS CHOCOLATES, 20% GRUPO 1 // ACOMPANHAR CLIENTE</t>
  </si>
  <si>
    <t>AGUARDANDO FELIPE</t>
  </si>
  <si>
    <t>PRIMEIRO PEDIDO EM ANDAMENTO</t>
  </si>
  <si>
    <t>MUDOU COMPRADOR // AJUDAR MIX E ACOMPANHAR</t>
  </si>
  <si>
    <t>ENTENDER COM JULIANO</t>
  </si>
  <si>
    <t>BUSCANDO AGENDA</t>
  </si>
  <si>
    <t>z</t>
  </si>
  <si>
    <t xml:space="preserve">AMARELO</t>
  </si>
  <si>
    <t xml:space="preserve">ARMAZEM FIT STORE</t>
  </si>
  <si>
    <t xml:space="preserve">BIO MUNDO</t>
  </si>
  <si>
    <t xml:space="preserve">CENTRO OESTE</t>
  </si>
  <si>
    <t xml:space="preserve">CIA DA SAUDE</t>
  </si>
  <si>
    <t xml:space="preserve">Consultor</t>
  </si>
  <si>
    <t xml:space="preserve">DAIANE STAVICKI</t>
  </si>
  <si>
    <t xml:space="preserve">DIVINA TERRA</t>
  </si>
  <si>
    <t xml:space="preserve">ESMERALDA</t>
  </si>
  <si>
    <t xml:space="preserve">FITLAND</t>
  </si>
  <si>
    <t xml:space="preserve">HEMANUELE DITZEL (MANU)</t>
  </si>
  <si>
    <t xml:space="preserve">JARDIM DAS ERVAS</t>
  </si>
  <si>
    <t xml:space="preserve">JBP</t>
  </si>
  <si>
    <t xml:space="preserve">JULIO GADRET</t>
  </si>
  <si>
    <t xml:space="preserve">LARISSA PADILHA</t>
  </si>
  <si>
    <t xml:space="preserve">LIGEIRINHO</t>
  </si>
  <si>
    <t xml:space="preserve">MAIS NATURAL</t>
  </si>
  <si>
    <t xml:space="preserve">MERCOCENTRO</t>
  </si>
  <si>
    <t xml:space="preserve">MINHA QUITANDINHA - SP</t>
  </si>
  <si>
    <t xml:space="preserve">MUNDO VERDE</t>
  </si>
  <si>
    <t xml:space="preserve">NACIONAL</t>
  </si>
  <si>
    <t xml:space="preserve">NATURVIDA</t>
  </si>
  <si>
    <t xml:space="preserve">NORDESTE (SEM MA)</t>
  </si>
  <si>
    <t xml:space="preserve">NORTE + MA</t>
  </si>
  <si>
    <t xml:space="preserve">PROSAUDE</t>
  </si>
  <si>
    <t xml:space="preserve">Prospecção</t>
  </si>
  <si>
    <t xml:space="preserve">REDES E FRANQUIAS</t>
  </si>
  <si>
    <t xml:space="preserve">REGIÕES/GRUPOS</t>
  </si>
  <si>
    <t xml:space="preserve">RJ + ES + MG</t>
  </si>
  <si>
    <t xml:space="preserve">ROXO</t>
  </si>
  <si>
    <t xml:space="preserve">SEM GRUPO</t>
  </si>
  <si>
    <t xml:space="preserve">SEM REDE</t>
  </si>
  <si>
    <t xml:space="preserve">SP CAPITAL</t>
  </si>
  <si>
    <t xml:space="preserve">SP INTERIOR</t>
  </si>
  <si>
    <t xml:space="preserve">SUL</t>
  </si>
  <si>
    <t xml:space="preserve">TRIP</t>
  </si>
  <si>
    <t xml:space="preserve">TUDO EM GRAOS</t>
  </si>
  <si>
    <t xml:space="preserve">TUDO EM GRAOS / VGA</t>
  </si>
  <si>
    <t xml:space="preserve">Tipo Carteira</t>
  </si>
  <si>
    <t xml:space="preserve">VERDE</t>
  </si>
  <si>
    <t xml:space="preserve">VERMELHO</t>
  </si>
  <si>
    <t xml:space="preserve">VIDA LEVE</t>
  </si>
  <si>
    <t xml:space="preserve">demais</t>
  </si>
  <si>
    <t xml:space="preserve">SINALEIRO INTERNO — VITAO ALIMENTOS</t>
  </si>
  <si>
    <t xml:space="preserve">DADOS REAIS SAP / FEVEREIRO 2026</t>
  </si>
  <si>
    <t xml:space="preserve">FAT 2025 (REAL)</t>
  </si>
  <si>
    <t xml:space="preserve">META 2026</t>
  </si>
  <si>
    <t xml:space="preserve">% ATINGIMENTO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</si>
  <si>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</si>
  <si>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</si>
  <si>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</si>
  <si>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</si>
  <si>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</si>
  <si>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</si>
  <si>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</si>
  <si>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</si>
  <si>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</si>
  <si>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</si>
  <si>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</si>
  <si>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</si>
  <si>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CARTEIRA INTERNA</t>
  </si>
  <si>
    <t xml:space="preserve">CLIENTES</t>
  </si>
  <si>
    <t xml:space="preserve">FATURAMENTO</t>
  </si>
  <si>
    <t xml:space="preserve">POTENCIAL</t>
  </si>
  <si>
    <t xml:space="preserve">GAP</t>
  </si>
  <si>
    <t xml:space="preserve">PENETRAÇÃO</t>
  </si>
  <si>
    <t xml:space="preserve">POR UF</t>
  </si>
  <si>
    <t xml:space="preserve">Qtd</t>
  </si>
  <si>
    <t xml:space="preserve">🟢</t>
  </si>
  <si>
    <t xml:space="preserve">🟡</t>
  </si>
  <si>
    <t xml:space="preserve">🔴</t>
  </si>
  <si>
    <t xml:space="preserve">🟣</t>
  </si>
  <si>
    <t xml:space="preserve">POR CONSULTOR</t>
  </si>
  <si>
    <t xml:space="preserve">Território</t>
  </si>
  <si>
    <t xml:space="preserve">Clientes</t>
  </si>
  <si>
    <t xml:space="preserve">SC / PR / RS</t>
  </si>
  <si>
    <t xml:space="preserve">Restante Brasil</t>
  </si>
  <si>
    <t xml:space="preserve">Redes &amp; Franquias</t>
  </si>
  <si>
    <t xml:space="preserve">CIA da Saúde + FitLand</t>
  </si>
  <si>
    <t xml:space="preserve">POR REDE</t>
  </si>
  <si>
    <t xml:space="preserve">POSITIVAÇÃO MENSAL (REAL SAP)</t>
  </si>
  <si>
    <t xml:space="preserve">Mês</t>
  </si>
  <si>
    <t xml:space="preserve">Clientes Positivados</t>
  </si>
  <si>
    <t xml:space="preserve">CLIENTES SEM ATENDIMENTO</t>
  </si>
  <si>
    <t xml:space="preserve">VENDA MÊS A MÊS 2025 (REAL)</t>
  </si>
  <si>
    <t xml:space="preserve">R$ Faturado</t>
  </si>
  <si>
    <t xml:space="preserve">Nº Clientes</t>
  </si>
  <si>
    <t xml:space="preserve">JAN/2026</t>
  </si>
  <si>
    <t xml:space="preserve">DEMAIS</t>
  </si>
  <si>
    <t xml:space="preserve">STATUS</t>
  </si>
  <si>
    <t xml:space="preserve">QTD</t>
  </si>
  <si>
    <t xml:space="preserve">%</t>
  </si>
  <si>
    <t xml:space="preserve">BALIZADOR META</t>
  </si>
  <si>
    <t xml:space="preserve">GRUPO-CHAVE</t>
  </si>
  <si>
    <t xml:space="preserve">Pedido Mín.</t>
  </si>
  <si>
    <t xml:space="preserve">Novo</t>
  </si>
  <si>
    <t xml:space="preserve">Maduro</t>
  </si>
  <si>
    <t xml:space="preserve">Crescimento</t>
  </si>
  <si>
    <t xml:space="preserve">Jan</t>
  </si>
  <si>
    <t xml:space="preserve">Fev</t>
  </si>
  <si>
    <t xml:space="preserve">Març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</si>
  <si>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</si>
  <si>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</si>
  <si>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</si>
  <si>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</si>
  <si>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</si>
  <si>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</si>
  <si>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</si>
  <si>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</si>
  <si>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</si>
  <si>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FAT 2025 vs META 2026 (SAP)</t>
  </si>
  <si>
    <t xml:space="preserve">HISTÓRICO SINALEIRO INTERNO</t>
  </si>
  <si>
    <t xml:space="preserve">LIMITES</t>
  </si>
  <si>
    <t xml:space="preserve">STATUS MATURIDADE</t>
  </si>
  <si>
    <t xml:space="preserve">06 - INTERNA - VIDA LEVE</t>
  </si>
  <si>
    <t xml:space="preserve">REGRA_REDE</t>
  </si>
  <si>
    <t xml:space="preserve">06 - INTERNA - PROSAUDE</t>
  </si>
  <si>
    <t xml:space="preserve">06 - INTERNA - MERCOCENTRO</t>
  </si>
  <si>
    <t xml:space="preserve">03 - NORTE + MA</t>
  </si>
  <si>
    <t xml:space="preserve">04 - BA VALE DO SAO FRANCISCO/NORTE</t>
  </si>
  <si>
    <t xml:space="preserve">06 - INTERNA - DIVINA TERRA</t>
  </si>
  <si>
    <t xml:space="preserve">06 - INTERNA - MAIS NATURAL</t>
  </si>
  <si>
    <t xml:space="preserve">SAP_ZV</t>
  </si>
  <si>
    <t xml:space="preserve">06 - INTERNA - NATURVIDA</t>
  </si>
  <si>
    <t xml:space="preserve">06 - INTERNA - LIGEIRINHO</t>
  </si>
  <si>
    <t xml:space="preserve">FONTE CONSULTOR</t>
  </si>
  <si>
    <t xml:space="preserve">06 - INTERNA - ARMAZEM FIT STORE</t>
  </si>
  <si>
    <t xml:space="preserve">42.149.466 LARISSA DA SILVA PADILHA - ME</t>
  </si>
  <si>
    <t xml:space="preserve">REGRA_TERRITORIO</t>
  </si>
  <si>
    <t xml:space="preserve">06 - INTERNA - MINHA QUITANDINHA - SP</t>
  </si>
  <si>
    <t xml:space="preserve">04 - MG SUL</t>
  </si>
  <si>
    <t xml:space="preserve">LG REPRESENTACOES LTDA - EPP</t>
  </si>
  <si>
    <t xml:space="preserve">SAP_ZR</t>
  </si>
  <si>
    <t xml:space="preserve">FONTE POTENCIAL</t>
  </si>
  <si>
    <t xml:space="preserve">03 - SUL</t>
  </si>
  <si>
    <t xml:space="preserve">06 - INTERNA - MUNDO VERDE</t>
  </si>
  <si>
    <t xml:space="preserve">04 - NACIONAL</t>
  </si>
  <si>
    <t xml:space="preserve">06 - INTERNA - BIO MUNDO</t>
  </si>
  <si>
    <t xml:space="preserve">SAP_ZR_LG</t>
  </si>
  <si>
    <t xml:space="preserve">04 - PB INTERIOR</t>
  </si>
  <si>
    <t xml:space="preserve">03 - SP CAPITAL</t>
  </si>
  <si>
    <t xml:space="preserve">META_SAP_GRUPO</t>
  </si>
  <si>
    <t xml:space="preserve">06 - INTERNA - ESMERALDA</t>
  </si>
  <si>
    <t xml:space="preserve">06 - INTERNA - TRIP</t>
  </si>
  <si>
    <t xml:space="preserve">04 - BA OESTE</t>
  </si>
  <si>
    <t xml:space="preserve">06 - INTERNA - TUDO EM GRAOS / VGA</t>
  </si>
  <si>
    <t xml:space="preserve">04 - MA INTERIOR</t>
  </si>
  <si>
    <t xml:space="preserve">03 - CENTRO OESTE</t>
  </si>
  <si>
    <t xml:space="preserve">03 - SP INTERIOR</t>
  </si>
  <si>
    <t xml:space="preserve">HEMANUELE ROSA DITZEL</t>
  </si>
  <si>
    <t xml:space="preserve">ZR - NAO APLICAVEL</t>
  </si>
  <si>
    <t xml:space="preserve">03 - RJ + ES + MG</t>
  </si>
  <si>
    <t xml:space="preserve">BALIZADOR_FALLBACK</t>
  </si>
  <si>
    <t xml:space="preserve">06 - INTERNA - FITLAND</t>
  </si>
  <si>
    <t xml:space="preserve">03 - NORDESTE (SEM MA)</t>
  </si>
  <si>
    <t xml:space="preserve">ZV - NAO APLICAVEL</t>
  </si>
  <si>
    <t xml:space="preserve">04 - RJ VALE VERDE</t>
  </si>
  <si>
    <t xml:space="preserve">06 - INTERNA - CIA DA SAUDE</t>
  </si>
  <si>
    <t xml:space="preserve">06 - INTERNA - JARDIM DAS ERVAS</t>
  </si>
  <si>
    <t xml:space="preserve">07 - CLIENTE ATIVO</t>
  </si>
  <si>
    <t xml:space="preserve">CONFIABILIDADE</t>
  </si>
  <si>
    <t xml:space="preserve">03 - NACIONAL</t>
  </si>
  <si>
    <t xml:space="preserve">DADOS REAIS SAP / FEV 2026</t>
  </si>
  <si>
    <t xml:space="preserve">POTENCIAL (META)</t>
  </si>
  <si>
    <t xml:space="preserve">VENDA MÊS A MÊS 2025 (REAL MERCOS)</t>
  </si>
  <si>
    <t xml:space="preserve">SAP</t>
  </si>
  <si>
    <t xml:space="preserve">Regra</t>
  </si>
  <si>
    <t xml:space="preserve">SC/PR/RS</t>
  </si>
  <si>
    <t xml:space="preserve">CONFIABILIDADE DOS DADOS</t>
  </si>
  <si>
    <t xml:space="preserve">Métrica</t>
  </si>
  <si>
    <t xml:space="preserve">Fonte</t>
  </si>
  <si>
    <t xml:space="preserve">Cobertura</t>
  </si>
  <si>
    <t xml:space="preserve">Nota</t>
  </si>
  <si>
    <t xml:space="preserve">Faturamento (col.66 Carteira SAP)</t>
  </si>
  <si>
    <t xml:space="preserve">SAP Carteira INTERNO</t>
  </si>
  <si>
    <t xml:space="preserve">661/661 (100%)</t>
  </si>
  <si>
    <t xml:space="preserve">10/10</t>
  </si>
  <si>
    <t xml:space="preserve">Potencial = META 2026 ÷ nº cl/grupo</t>
  </si>
  <si>
    <t xml:space="preserve">SAP META Faturamento</t>
  </si>
  <si>
    <t xml:space="preserve">659/661 (99.7%)</t>
  </si>
  <si>
    <t xml:space="preserve">8/10</t>
  </si>
  <si>
    <t xml:space="preserve">Sinaleiro = Fat ÷ Potencial</t>
  </si>
  <si>
    <t xml:space="preserve">Derivado das 2 fontes acima</t>
  </si>
  <si>
    <t xml:space="preserve">661/661</t>
  </si>
  <si>
    <t xml:space="preserve">Consultor (SAP direto: ZV+ZR+LG)</t>
  </si>
  <si>
    <t xml:space="preserve">SAP Carteira cols 43/47</t>
  </si>
  <si>
    <t xml:space="preserve">487/661 (74%)</t>
  </si>
  <si>
    <t xml:space="preserve">Consultor (regra território/rede)</t>
  </si>
  <si>
    <t xml:space="preserve">Rede→JULIO/DAIANE, UF→MANU/LARISSA</t>
  </si>
  <si>
    <t xml:space="preserve">174/661 (26%)</t>
  </si>
  <si>
    <t xml:space="preserve">7/10</t>
  </si>
  <si>
    <t xml:space="preserve">FAT SAP 2025 mensal</t>
  </si>
  <si>
    <t xml:space="preserve">SAP META Resumo</t>
  </si>
  <si>
    <t xml:space="preserve">10/12 meses (Nov+Dez=0)</t>
  </si>
  <si>
    <t xml:space="preserve">META 2026 mensal</t>
  </si>
  <si>
    <t xml:space="preserve">R$4.747.200 (12 meses)</t>
  </si>
  <si>
    <t xml:space="preserve">Venda M/M 2025 (Mercos)</t>
  </si>
  <si>
    <t xml:space="preserve">Relatórios mensais separados</t>
  </si>
  <si>
    <t xml:space="preserve">12/12 meses</t>
  </si>
  <si>
    <t xml:space="preserve">Positivação</t>
  </si>
  <si>
    <t xml:space="preserve">SAP META Positivação</t>
  </si>
  <si>
    <t xml:space="preserve">385→506 (12 meses)</t>
  </si>
  <si>
    <t xml:space="preserve">NOTAS IMPORTANTES</t>
  </si>
  <si>
    <t xml:space="preserve">FAT SAP (R$1.5M) ≠ Venda M/M (R$4.3M): fontes SAP vs Mercos com filtros diferentes</t>
  </si>
  <si>
    <t xml:space="preserve">Potencial é META 2026 do grupo ÷ nº clientes no grupo (distribuição uniforme)</t>
  </si>
  <si>
    <t xml:space="preserve">2 clientes sem grupo no META usam Balizador R$7.200/ano como fallback</t>
  </si>
  <si>
    <t xml:space="preserve">DAIANE: 90 cl todos por regra de rede (SAP não tem campo ZR/ZV para redes)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</si>
</sst>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\ * #,##0_-;\-&quot;R$&quot;\ * #,##0_-;_-&quot;R$&quot;\ * &quot;-&quot;??_-;_-@_-"/>
    <numFmt numFmtId="165" formatCode="0;\-0;;@"/>
    <numFmt numFmtId="166" formatCode="_-&quot;R$&quot;\ * #,##0_-;\-&quot;R$&quot;\ * #,##0_-;;_-@_-"/>
    <numFmt numFmtId="167" formatCode="mm/yy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6"/>
      <name val="Calibri"/>
      <family val="2"/>
    </font>
    <font>
      <b/>
      <sz val="18"/>
      <name val="Calibri"/>
      <family val="2"/>
    </font>
    <font>
      <sz val="8"/>
      <name val="Calibri"/>
      <family val="2"/>
      <scheme val="minor"/>
    </font>
    <font>
      <sz val="10"/>
      <color theme="7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name val="Calibri"/>
      <family val="2"/>
    </font>
    <font>
      <sz val="10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4747"/>
        <bgColor indexed="64"/>
      </patternFill>
    </fill>
    <fill>
      <patternFill patternType="solid">
        <fgColor rgb="FFFFD44B"/>
        <bgColor indexed="64"/>
      </patternFill>
    </fill>
    <fill>
      <patternFill patternType="solid">
        <fgColor rgb="FFA568D2"/>
        <bgColor indexed="64"/>
      </patternFill>
    </fill>
    <fill>
      <patternFill patternType="solid">
        <fgColor rgb="FFA0CC8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147">
    <xf numFmtId="0" fontId="0" fillId="0" borderId="0" xfId="0"/>
    <xf numFmtId="0" fontId="3" fillId="2" borderId="1" xfId="4" applyFont="1" applyFill="1" applyBorder="1" applyAlignment="1">
      <alignment horizontal="center" vertical="center" wrapText="1"/>
    </xf>
    <xf numFmtId="0" fontId="4" fillId="0" borderId="2" xfId="1" applyNumberFormat="1" applyFont="1" applyBorder="1"/>
    <xf numFmtId="0" fontId="4" fillId="0" borderId="2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64" fontId="3" fillId="2" borderId="1" xfId="2" applyNumberFormat="1" applyFont="1" applyFill="1" applyBorder="1" applyAlignment="1">
      <alignment horizontal="center" vertical="center" wrapText="1"/>
    </xf>
    <xf numFmtId="164" fontId="4" fillId="0" borderId="2" xfId="2" applyNumberFormat="1" applyFont="1" applyBorder="1"/>
    <xf numFmtId="164" fontId="0" fillId="0" borderId="0" xfId="2" applyNumberFormat="1" applyFont="1"/>
    <xf numFmtId="9" fontId="4" fillId="0" borderId="2" xfId="3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2" borderId="1" xfId="4" applyFont="1" applyFill="1" applyBorder="1" applyAlignment="1">
      <alignment horizontal="left" vertical="center" wrapText="1"/>
    </xf>
    <xf numFmtId="0" fontId="4" fillId="0" borderId="2" xfId="1" applyNumberFormat="1" applyFont="1" applyBorder="1" applyAlignment="1">
      <alignment horizontal="left"/>
    </xf>
    <xf numFmtId="0" fontId="0" fillId="0" borderId="0" xfId="0" applyAlignment="1">
      <alignment horizontal="left"/>
    </xf>
    <xf numFmtId="165" fontId="4" fillId="0" borderId="2" xfId="1" applyNumberFormat="1" applyFont="1" applyBorder="1" applyAlignment="1">
      <alignment horizontal="center"/>
    </xf>
    <xf numFmtId="165" fontId="4" fillId="7" borderId="2" xfId="1" applyNumberFormat="1" applyFont="1" applyFill="1" applyBorder="1" applyAlignment="1">
      <alignment horizontal="center"/>
    </xf>
    <xf numFmtId="44" fontId="4" fillId="0" borderId="2" xfId="2" applyFont="1" applyBorder="1" applyAlignment="1">
      <alignment horizontal="left"/>
    </xf>
    <xf numFmtId="44" fontId="4" fillId="0" borderId="2" xfId="2" applyFont="1" applyBorder="1"/>
    <xf numFmtId="0" fontId="8" fillId="0" borderId="0" xfId="0" applyFont="1" applyAlignment="1">
      <alignment horizontal="left"/>
    </xf>
    <xf numFmtId="164" fontId="3" fillId="2" borderId="2" xfId="2" applyNumberFormat="1" applyFont="1" applyFill="1" applyBorder="1" applyAlignment="1">
      <alignment horizontal="center" vertical="center" wrapText="1"/>
    </xf>
    <xf numFmtId="0" fontId="5" fillId="8" borderId="2" xfId="1" applyNumberFormat="1" applyFont="1" applyFill="1" applyBorder="1" applyAlignment="1">
      <alignment horizontal="center"/>
    </xf>
    <xf numFmtId="166" fontId="5" fillId="8" borderId="2" xfId="1" applyNumberFormat="1" applyFont="1" applyFill="1" applyBorder="1" applyAlignment="1">
      <alignment horizontal="center"/>
    </xf>
    <xf numFmtId="165" fontId="5" fillId="8" borderId="2" xfId="1" applyNumberFormat="1" applyFont="1" applyFill="1" applyBorder="1" applyAlignment="1">
      <alignment horizontal="center"/>
    </xf>
    <xf numFmtId="0" fontId="4" fillId="0" borderId="2" xfId="1" applyNumberFormat="1" applyFont="1" applyFill="1" applyBorder="1" applyAlignment="1">
      <alignment horizontal="center"/>
    </xf>
    <xf numFmtId="166" fontId="4" fillId="0" borderId="2" xfId="2" applyNumberFormat="1" applyFont="1" applyBorder="1" applyAlignment="1">
      <alignment horizontal="left"/>
    </xf>
    <xf numFmtId="0" fontId="4" fillId="7" borderId="2" xfId="1" applyNumberFormat="1" applyFont="1" applyFill="1" applyBorder="1" applyAlignment="1">
      <alignment horizontal="center"/>
    </xf>
    <xf numFmtId="166" fontId="4" fillId="7" borderId="2" xfId="2" applyNumberFormat="1" applyFont="1" applyFill="1" applyBorder="1" applyAlignment="1">
      <alignment horizontal="left"/>
    </xf>
    <xf numFmtId="164" fontId="10" fillId="0" borderId="0" xfId="2" applyNumberFormat="1" applyFont="1" applyFill="1" applyBorder="1" applyAlignment="1">
      <alignment wrapText="1"/>
    </xf>
    <xf numFmtId="164" fontId="7" fillId="0" borderId="0" xfId="2" applyNumberFormat="1" applyFont="1" applyFill="1" applyBorder="1" applyAlignment="1">
      <alignment wrapText="1"/>
    </xf>
    <xf numFmtId="164" fontId="3" fillId="8" borderId="2" xfId="2" applyNumberFormat="1" applyFont="1" applyFill="1" applyBorder="1" applyAlignment="1">
      <alignment vertical="center" wrapText="1"/>
    </xf>
    <xf numFmtId="164" fontId="3" fillId="8" borderId="4" xfId="2" applyNumberFormat="1" applyFont="1" applyFill="1" applyBorder="1" applyAlignment="1">
      <alignment vertical="center" wrapText="1"/>
    </xf>
    <xf numFmtId="164" fontId="3" fillId="8" borderId="3" xfId="2" applyNumberFormat="1" applyFont="1" applyFill="1" applyBorder="1" applyAlignment="1">
      <alignment vertical="center" wrapText="1"/>
    </xf>
    <xf numFmtId="0" fontId="4" fillId="0" borderId="0" xfId="0" applyFont="1" applyAlignment="1">
      <alignment horizontal="left"/>
    </xf>
    <xf numFmtId="164" fontId="4" fillId="0" borderId="2" xfId="2" quotePrefix="1" applyNumberFormat="1" applyFont="1" applyBorder="1"/>
    <xf numFmtId="9" fontId="4" fillId="0" borderId="3" xfId="3" applyFont="1" applyBorder="1" applyAlignment="1">
      <alignment horizontal="center"/>
    </xf>
    <xf numFmtId="0" fontId="4" fillId="0" borderId="5" xfId="1" applyNumberFormat="1" applyFont="1" applyBorder="1" applyAlignment="1">
      <alignment horizontal="center"/>
    </xf>
    <xf numFmtId="0" fontId="3" fillId="2" borderId="7" xfId="4" applyFont="1" applyFill="1" applyBorder="1" applyAlignment="1">
      <alignment horizontal="center" vertical="center" wrapText="1"/>
    </xf>
    <xf numFmtId="164" fontId="3" fillId="2" borderId="8" xfId="2" applyNumberFormat="1" applyFont="1" applyFill="1" applyBorder="1" applyAlignment="1">
      <alignment horizontal="center" vertical="center" wrapText="1"/>
    </xf>
    <xf numFmtId="0" fontId="3" fillId="2" borderId="8" xfId="4" applyFont="1" applyFill="1" applyBorder="1" applyAlignment="1">
      <alignment horizontal="center" vertical="center" wrapText="1"/>
    </xf>
    <xf numFmtId="0" fontId="3" fillId="2" borderId="9" xfId="4" applyFont="1" applyFill="1" applyBorder="1" applyAlignment="1">
      <alignment horizontal="center" vertical="center" wrapText="1"/>
    </xf>
    <xf numFmtId="9" fontId="4" fillId="0" borderId="10" xfId="3" applyFont="1" applyBorder="1" applyAlignment="1">
      <alignment horizontal="center"/>
    </xf>
    <xf numFmtId="164" fontId="4" fillId="0" borderId="11" xfId="2" applyNumberFormat="1" applyFont="1" applyBorder="1"/>
    <xf numFmtId="0" fontId="4" fillId="0" borderId="11" xfId="1" applyNumberFormat="1" applyFont="1" applyBorder="1" applyAlignment="1">
      <alignment horizontal="center"/>
    </xf>
    <xf numFmtId="0" fontId="4" fillId="9" borderId="2" xfId="1" applyNumberFormat="1" applyFont="1" applyFill="1" applyBorder="1" applyAlignment="1">
      <alignment horizontal="center"/>
    </xf>
    <xf numFmtId="0" fontId="4" fillId="0" borderId="2" xfId="1" applyNumberFormat="1" applyFont="1" applyFill="1" applyBorder="1"/>
    <xf numFmtId="0" fontId="4" fillId="0" borderId="2" xfId="2" applyNumberFormat="1" applyFont="1" applyBorder="1" applyAlignment="1">
      <alignment horizontal="left"/>
    </xf>
    <xf numFmtId="0" fontId="4" fillId="0" borderId="12" xfId="1" applyNumberFormat="1" applyFont="1" applyBorder="1" applyAlignment="1">
      <alignment horizontal="center"/>
    </xf>
    <xf numFmtId="0" fontId="4" fillId="7" borderId="2" xfId="2" applyNumberFormat="1" applyFont="1" applyFill="1" applyBorder="1" applyAlignment="1">
      <alignment horizontal="left"/>
    </xf>
    <xf numFmtId="164" fontId="4" fillId="0" borderId="2" xfId="2" applyNumberFormat="1" applyFont="1" applyFill="1" applyBorder="1"/>
    <xf numFmtId="164" fontId="4" fillId="0" borderId="2" xfId="2" applyNumberFormat="1" applyFont="1" applyBorder="1" applyAlignment="1">
      <alignment horizontal="center"/>
    </xf>
    <xf numFmtId="164" fontId="4" fillId="0" borderId="11" xfId="2" applyNumberFormat="1" applyFont="1" applyBorder="1" applyAlignment="1">
      <alignment horizontal="center"/>
    </xf>
    <xf numFmtId="164" fontId="0" fillId="0" borderId="0" xfId="2" applyNumberFormat="1" applyFont="1" applyBorder="1"/>
    <xf numFmtId="10" fontId="0" fillId="0" borderId="0" xfId="3" applyNumberFormat="1" applyFont="1"/>
    <xf numFmtId="10" fontId="0" fillId="0" borderId="0" xfId="0" applyNumberFormat="1"/>
    <xf numFmtId="0" fontId="4" fillId="10" borderId="2" xfId="1" applyNumberFormat="1" applyFont="1" applyFill="1" applyBorder="1" applyAlignment="1">
      <alignment horizontal="center"/>
    </xf>
    <xf numFmtId="164" fontId="3" fillId="11" borderId="8" xfId="2" applyNumberFormat="1" applyFont="1" applyFill="1" applyBorder="1" applyAlignment="1">
      <alignment horizontal="center" vertical="center" wrapText="1"/>
    </xf>
    <xf numFmtId="164" fontId="4" fillId="11" borderId="2" xfId="2" applyNumberFormat="1" applyFont="1" applyFill="1" applyBorder="1"/>
    <xf numFmtId="9" fontId="6" fillId="6" borderId="2" xfId="3" applyFont="1" applyFill="1" applyBorder="1" applyAlignment="1">
      <alignment horizontal="center" vertical="center" wrapText="1"/>
    </xf>
    <xf numFmtId="9" fontId="6" fillId="4" borderId="2" xfId="3" applyFont="1" applyFill="1" applyBorder="1" applyAlignment="1">
      <alignment horizontal="center" vertical="center" wrapText="1"/>
    </xf>
    <xf numFmtId="9" fontId="6" fillId="3" borderId="2" xfId="3" applyFont="1" applyFill="1" applyBorder="1" applyAlignment="1">
      <alignment horizontal="center" vertical="center" wrapText="1"/>
    </xf>
    <xf numFmtId="9" fontId="6" fillId="5" borderId="2" xfId="3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165" fontId="5" fillId="8" borderId="2" xfId="1" applyNumberFormat="1" applyFont="1" applyFill="1" applyBorder="1" applyAlignment="1">
      <alignment horizontal="center" vertical="center"/>
    </xf>
    <xf numFmtId="0" fontId="4" fillId="0" borderId="2" xfId="1" applyNumberFormat="1" applyFont="1" applyFill="1" applyBorder="1" applyAlignment="1">
      <alignment horizontal="center" vertical="center"/>
    </xf>
    <xf numFmtId="165" fontId="4" fillId="0" borderId="2" xfId="1" applyNumberFormat="1" applyFont="1" applyBorder="1" applyAlignment="1">
      <alignment horizontal="center" vertical="center"/>
    </xf>
    <xf numFmtId="0" fontId="4" fillId="7" borderId="2" xfId="1" applyNumberFormat="1" applyFont="1" applyFill="1" applyBorder="1" applyAlignment="1">
      <alignment horizontal="center" vertical="center"/>
    </xf>
    <xf numFmtId="165" fontId="4" fillId="7" borderId="2" xfId="1" applyNumberFormat="1" applyFont="1" applyFill="1" applyBorder="1" applyAlignment="1">
      <alignment horizontal="center" vertical="center"/>
    </xf>
    <xf numFmtId="164" fontId="3" fillId="2" borderId="7" xfId="2" applyNumberFormat="1" applyFont="1" applyFill="1" applyBorder="1" applyAlignment="1">
      <alignment horizontal="center" vertical="center" wrapText="1"/>
    </xf>
    <xf numFmtId="0" fontId="3" fillId="2" borderId="8" xfId="2" applyNumberFormat="1" applyFont="1" applyFill="1" applyBorder="1" applyAlignment="1">
      <alignment horizontal="center" vertical="center" wrapText="1"/>
    </xf>
    <xf numFmtId="0" fontId="4" fillId="0" borderId="11" xfId="1" applyNumberFormat="1" applyFont="1" applyBorder="1" applyAlignment="1">
      <alignment horizontal="left"/>
    </xf>
    <xf numFmtId="0" fontId="0" fillId="0" borderId="0" xfId="0" applyAlignment="1">
      <alignment vertical="center" wrapText="1"/>
    </xf>
    <xf numFmtId="164" fontId="4" fillId="0" borderId="3" xfId="2" applyNumberFormat="1" applyFont="1" applyBorder="1" applyAlignment="1">
      <alignment vertical="center" wrapText="1"/>
    </xf>
    <xf numFmtId="0" fontId="4" fillId="0" borderId="2" xfId="2" applyNumberFormat="1" applyFont="1" applyBorder="1" applyAlignment="1">
      <alignment horizontal="center" vertical="center" wrapText="1"/>
    </xf>
    <xf numFmtId="0" fontId="4" fillId="0" borderId="2" xfId="1" applyNumberFormat="1" applyFont="1" applyBorder="1" applyAlignment="1">
      <alignment horizontal="center" vertical="center" wrapText="1"/>
    </xf>
    <xf numFmtId="0" fontId="4" fillId="0" borderId="2" xfId="1" applyNumberFormat="1" applyFont="1" applyBorder="1" applyAlignment="1">
      <alignment horizontal="left" vertical="center" wrapText="1"/>
    </xf>
    <xf numFmtId="0" fontId="4" fillId="0" borderId="5" xfId="1" applyNumberFormat="1" applyFont="1" applyBorder="1" applyAlignment="1">
      <alignment horizontal="left" vertical="center" wrapText="1"/>
    </xf>
    <xf numFmtId="164" fontId="4" fillId="0" borderId="10" xfId="2" applyNumberFormat="1" applyFont="1" applyBorder="1" applyAlignment="1">
      <alignment vertical="center" wrapText="1"/>
    </xf>
    <xf numFmtId="0" fontId="4" fillId="0" borderId="11" xfId="2" applyNumberFormat="1" applyFont="1" applyBorder="1" applyAlignment="1">
      <alignment horizontal="center" vertical="center" wrapText="1"/>
    </xf>
    <xf numFmtId="0" fontId="4" fillId="0" borderId="11" xfId="1" applyNumberFormat="1" applyFont="1" applyBorder="1" applyAlignment="1">
      <alignment horizontal="center" vertical="center" wrapText="1"/>
    </xf>
    <xf numFmtId="0" fontId="4" fillId="0" borderId="11" xfId="1" applyNumberFormat="1" applyFont="1" applyBorder="1" applyAlignment="1">
      <alignment horizontal="left" vertical="center" wrapText="1"/>
    </xf>
    <xf numFmtId="164" fontId="0" fillId="0" borderId="0" xfId="2" applyNumberFormat="1" applyFont="1" applyAlignment="1">
      <alignment vertical="center" wrapText="1"/>
    </xf>
    <xf numFmtId="0" fontId="0" fillId="0" borderId="0" xfId="2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12" borderId="2" xfId="1" applyNumberFormat="1" applyFont="1" applyFill="1" applyBorder="1" applyAlignment="1">
      <alignment horizontal="left"/>
    </xf>
    <xf numFmtId="0" fontId="4" fillId="13" borderId="2" xfId="1" applyNumberFormat="1" applyFont="1" applyFill="1" applyBorder="1" applyAlignment="1">
      <alignment horizontal="left"/>
    </xf>
    <xf numFmtId="0" fontId="4" fillId="0" borderId="2" xfId="1" applyNumberFormat="1" applyFont="1" applyFill="1" applyBorder="1" applyAlignment="1">
      <alignment horizontal="left"/>
    </xf>
    <xf numFmtId="0" fontId="4" fillId="10" borderId="2" xfId="1" applyNumberFormat="1" applyFont="1" applyFill="1" applyBorder="1" applyAlignment="1">
      <alignment horizontal="left"/>
    </xf>
    <xf numFmtId="0" fontId="4" fillId="9" borderId="2" xfId="1" applyNumberFormat="1" applyFont="1" applyFill="1" applyBorder="1" applyAlignment="1">
      <alignment horizontal="left"/>
    </xf>
    <xf numFmtId="0" fontId="13" fillId="0" borderId="2" xfId="1" applyNumberFormat="1" applyFont="1" applyBorder="1" applyAlignment="1">
      <alignment horizontal="left"/>
    </xf>
    <xf numFmtId="0" fontId="13" fillId="9" borderId="2" xfId="1" applyNumberFormat="1" applyFont="1" applyFill="1" applyBorder="1" applyAlignment="1">
      <alignment horizontal="left"/>
    </xf>
    <xf numFmtId="0" fontId="12" fillId="10" borderId="2" xfId="1" applyNumberFormat="1" applyFont="1" applyFill="1" applyBorder="1" applyAlignment="1">
      <alignment horizontal="left"/>
    </xf>
    <xf numFmtId="0" fontId="12" fillId="0" borderId="2" xfId="1" applyNumberFormat="1" applyFont="1" applyBorder="1" applyAlignment="1">
      <alignment horizontal="left"/>
    </xf>
    <xf numFmtId="0" fontId="4" fillId="9" borderId="11" xfId="1" applyNumberFormat="1" applyFont="1" applyFill="1" applyBorder="1" applyAlignment="1">
      <alignment horizontal="left"/>
    </xf>
    <xf numFmtId="0" fontId="3" fillId="2" borderId="8" xfId="4" applyFont="1" applyFill="1" applyBorder="1" applyAlignment="1">
      <alignment horizontal="left" vertical="center" wrapText="1"/>
    </xf>
    <xf numFmtId="9" fontId="0" fillId="0" borderId="0" xfId="3" applyFont="1" applyAlignment="1">
      <alignment vertical="center"/>
    </xf>
    <xf numFmtId="9" fontId="4" fillId="0" borderId="2" xfId="3" applyFont="1" applyBorder="1" applyAlignment="1">
      <alignment horizontal="center" vertical="center"/>
    </xf>
    <xf numFmtId="165" fontId="0" fillId="0" borderId="0" xfId="0" applyNumberFormat="1"/>
    <xf numFmtId="0" fontId="4" fillId="0" borderId="11" xfId="1" applyNumberFormat="1" applyFont="1" applyBorder="1"/>
    <xf numFmtId="0" fontId="4" fillId="10" borderId="11" xfId="1" applyNumberFormat="1" applyFont="1" applyFill="1" applyBorder="1" applyAlignment="1">
      <alignment horizontal="left"/>
    </xf>
    <xf numFmtId="0" fontId="4" fillId="0" borderId="2" xfId="1" quotePrefix="1" applyNumberFormat="1" applyFont="1" applyBorder="1" applyAlignment="1">
      <alignment horizontal="left"/>
    </xf>
    <xf numFmtId="0" fontId="4" fillId="0" borderId="5" xfId="1" applyNumberFormat="1" applyFont="1" applyBorder="1" applyAlignment="1">
      <alignment horizontal="left"/>
    </xf>
    <xf numFmtId="9" fontId="3" fillId="11" borderId="8" xfId="3" applyFont="1" applyFill="1" applyBorder="1" applyAlignment="1">
      <alignment horizontal="center" vertical="center" wrapText="1"/>
    </xf>
    <xf numFmtId="9" fontId="0" fillId="0" borderId="0" xfId="3" applyFont="1" applyAlignment="1">
      <alignment horizontal="center"/>
    </xf>
    <xf numFmtId="9" fontId="4" fillId="0" borderId="2" xfId="3" applyFont="1" applyFill="1" applyBorder="1" applyAlignment="1">
      <alignment horizontal="center"/>
    </xf>
    <xf numFmtId="9" fontId="4" fillId="11" borderId="2" xfId="3" applyFont="1" applyFill="1" applyBorder="1" applyAlignment="1">
      <alignment horizontal="center"/>
    </xf>
    <xf numFmtId="9" fontId="4" fillId="0" borderId="11" xfId="3" applyFont="1" applyBorder="1" applyAlignment="1">
      <alignment horizontal="center"/>
    </xf>
    <xf numFmtId="0" fontId="4" fillId="0" borderId="5" xfId="1" applyNumberFormat="1" applyFont="1" applyFill="1" applyBorder="1" applyAlignment="1">
      <alignment horizontal="left"/>
    </xf>
    <xf numFmtId="16" fontId="4" fillId="0" borderId="2" xfId="1" applyNumberFormat="1" applyFont="1" applyBorder="1" applyAlignment="1">
      <alignment horizontal="center" vertical="center" wrapText="1"/>
    </xf>
    <xf numFmtId="164" fontId="3" fillId="2" borderId="1" xfId="2" applyNumberFormat="1" applyFont="1" applyFill="1" applyBorder="1" applyAlignment="1">
      <alignment horizontal="center" wrapText="1"/>
    </xf>
    <xf numFmtId="0" fontId="4" fillId="0" borderId="2" xfId="1" applyNumberFormat="1" applyFont="1" applyFill="1" applyBorder="1" applyAlignment="1">
      <alignment horizontal="left" vertical="center" wrapText="1"/>
    </xf>
    <xf numFmtId="164" fontId="4" fillId="0" borderId="3" xfId="2" applyNumberFormat="1" applyFont="1" applyFill="1" applyBorder="1" applyAlignment="1">
      <alignment vertical="center" wrapText="1"/>
    </xf>
    <xf numFmtId="0" fontId="4" fillId="0" borderId="5" xfId="1" applyNumberFormat="1" applyFont="1" applyBorder="1" applyAlignment="1">
      <alignment horizontal="center" vertical="center" wrapText="1"/>
    </xf>
    <xf numFmtId="0" fontId="4" fillId="0" borderId="14" xfId="1" applyNumberFormat="1" applyFont="1" applyBorder="1" applyAlignment="1">
      <alignment horizontal="center" vertical="center" wrapText="1"/>
    </xf>
    <xf numFmtId="0" fontId="4" fillId="0" borderId="14" xfId="1" applyNumberFormat="1" applyFont="1" applyBorder="1" applyAlignment="1">
      <alignment horizontal="left"/>
    </xf>
    <xf numFmtId="0" fontId="4" fillId="0" borderId="5" xfId="1" applyNumberFormat="1" applyFont="1" applyFill="1" applyBorder="1" applyAlignment="1">
      <alignment horizontal="center" vertical="center" wrapText="1"/>
    </xf>
    <xf numFmtId="0" fontId="4" fillId="0" borderId="2" xfId="1" applyNumberFormat="1" applyFont="1" applyFill="1" applyBorder="1" applyAlignment="1">
      <alignment horizontal="center" vertical="center" wrapText="1"/>
    </xf>
    <xf numFmtId="0" fontId="0" fillId="9" borderId="0" xfId="0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3" fillId="2" borderId="13" xfId="4" applyFont="1" applyFill="1" applyBorder="1" applyAlignment="1">
      <alignment horizontal="center" vertical="center" wrapText="1"/>
    </xf>
    <xf numFmtId="43" fontId="15" fillId="0" borderId="2" xfId="1" applyFont="1" applyBorder="1" applyAlignment="1">
      <alignment horizontal="center" vertical="center" wrapText="1"/>
    </xf>
    <xf numFmtId="43" fontId="4" fillId="0" borderId="0" xfId="1" applyFont="1" applyAlignment="1">
      <alignment horizontal="center" vertical="center" wrapText="1"/>
    </xf>
    <xf numFmtId="3" fontId="4" fillId="0" borderId="2" xfId="1" applyNumberFormat="1" applyFont="1" applyBorder="1" applyAlignment="1">
      <alignment horizontal="center"/>
    </xf>
    <xf numFmtId="164" fontId="4" fillId="14" borderId="3" xfId="2" applyNumberFormat="1" applyFont="1" applyFill="1" applyBorder="1" applyAlignment="1">
      <alignment vertical="center" wrapText="1"/>
    </xf>
    <xf numFmtId="9" fontId="6" fillId="6" borderId="2" xfId="3" applyFont="1" applyFill="1" applyBorder="1" applyAlignment="1">
      <alignment horizontal="center" vertical="center" wrapText="1"/>
    </xf>
    <xf numFmtId="9" fontId="6" fillId="4" borderId="2" xfId="3" applyFont="1" applyFill="1" applyBorder="1" applyAlignment="1">
      <alignment horizontal="center" vertical="center" wrapText="1"/>
    </xf>
    <xf numFmtId="9" fontId="6" fillId="3" borderId="2" xfId="3" applyFont="1" applyFill="1" applyBorder="1" applyAlignment="1">
      <alignment horizontal="center" vertical="center" wrapText="1"/>
    </xf>
    <xf numFmtId="9" fontId="6" fillId="5" borderId="2" xfId="3" applyFont="1" applyFill="1" applyBorder="1" applyAlignment="1">
      <alignment horizontal="center" vertical="center" wrapText="1"/>
    </xf>
    <xf numFmtId="164" fontId="3" fillId="2" borderId="2" xfId="2" applyNumberFormat="1" applyFont="1" applyFill="1" applyBorder="1" applyAlignment="1">
      <alignment horizontal="center" vertical="center" wrapText="1"/>
    </xf>
    <xf numFmtId="164" fontId="9" fillId="0" borderId="6" xfId="2" applyNumberFormat="1" applyFont="1" applyFill="1" applyBorder="1" applyAlignment="1">
      <alignment horizontal="center" wrapText="1"/>
    </xf>
    <xf numFmtId="164" fontId="3" fillId="2" borderId="5" xfId="2" applyNumberFormat="1" applyFont="1" applyFill="1" applyBorder="1" applyAlignment="1">
      <alignment horizontal="center" vertical="center" wrapText="1"/>
    </xf>
    <xf numFmtId="165" fontId="4" fillId="0" borderId="5" xfId="1" applyNumberFormat="1" applyFont="1" applyBorder="1" applyAlignment="1">
      <alignment horizontal="center"/>
    </xf>
    <xf numFmtId="165" fontId="4" fillId="0" borderId="4" xfId="1" applyNumberFormat="1" applyFont="1" applyBorder="1" applyAlignment="1">
      <alignment horizontal="center"/>
    </xf>
    <xf numFmtId="165" fontId="4" fillId="0" borderId="3" xfId="1" applyNumberFormat="1" applyFont="1" applyBorder="1" applyAlignment="1">
      <alignment horizontal="center"/>
    </xf>
    <xf numFmtId="164" fontId="3" fillId="2" borderId="3" xfId="2" applyNumberFormat="1" applyFont="1" applyFill="1" applyBorder="1" applyAlignment="1">
      <alignment horizontal="center" vertical="center" wrapText="1"/>
    </xf>
    <xf numFmtId="164" fontId="14" fillId="0" borderId="6" xfId="2" applyNumberFormat="1" applyFont="1" applyFill="1" applyBorder="1" applyAlignment="1">
      <alignment horizontal="left" vertical="center" wrapText="1"/>
    </xf>
    <xf numFmtId="164" fontId="3" fillId="8" borderId="5" xfId="2" applyNumberFormat="1" applyFont="1" applyFill="1" applyBorder="1" applyAlignment="1">
      <alignment horizontal="center" vertical="center" wrapText="1"/>
    </xf>
    <xf numFmtId="164" fontId="3" fillId="8" borderId="3" xfId="2" applyNumberFormat="1" applyFont="1" applyFill="1" applyBorder="1" applyAlignment="1">
      <alignment horizontal="center" vertical="center" wrapText="1"/>
    </xf>
    <xf numFmtId="167" fontId="3" fillId="8" borderId="5" xfId="2" applyNumberFormat="1" applyFont="1" applyFill="1" applyBorder="1" applyAlignment="1">
      <alignment horizontal="center" vertical="center" wrapText="1"/>
    </xf>
    <xf numFmtId="167" fontId="3" fillId="8" borderId="4" xfId="2" applyNumberFormat="1" applyFont="1" applyFill="1" applyBorder="1" applyAlignment="1">
      <alignment horizontal="center" vertical="center" wrapText="1"/>
    </xf>
    <xf numFmtId="167" fontId="3" fillId="8" borderId="3" xfId="2" applyNumberFormat="1" applyFont="1" applyFill="1" applyBorder="1" applyAlignment="1">
      <alignment horizontal="center" vertical="center" wrapText="1"/>
    </xf>
    <xf numFmtId="0" fontId="5" fillId="8" borderId="5" xfId="1" applyNumberFormat="1" applyFont="1" applyFill="1" applyBorder="1" applyAlignment="1">
      <alignment horizontal="center" vertical="center"/>
    </xf>
    <xf numFmtId="0" fontId="5" fillId="8" borderId="3" xfId="1" applyNumberFormat="1" applyFont="1" applyFill="1" applyBorder="1" applyAlignment="1">
      <alignment horizontal="center" vertical="center"/>
    </xf>
    <xf numFmtId="0" fontId="5" fillId="8" borderId="11" xfId="1" applyNumberFormat="1" applyFont="1" applyFill="1" applyBorder="1" applyAlignment="1">
      <alignment horizontal="center" vertical="center"/>
    </xf>
    <xf numFmtId="0" fontId="5" fillId="8" borderId="13" xfId="1" applyNumberFormat="1" applyFont="1" applyFill="1" applyBorder="1" applyAlignment="1">
      <alignment horizontal="center" vertical="center"/>
    </xf>
    <xf numFmtId="0" fontId="5" fillId="8" borderId="12" xfId="1" applyNumberFormat="1" applyFont="1" applyFill="1" applyBorder="1" applyAlignment="1">
      <alignment horizontal="center" vertical="center"/>
    </xf>
  </cellXfs>
  <cellStyles count="5">
    <cellStyle name="Moeda" xfId="2" builtinId="4"/>
    <cellStyle name="Normal" xfId="0" builtinId="0"/>
    <cellStyle name="Normal 2" xfId="4" xr:uid="{77A06A93-5DF4-4B6F-B656-D652ADCD5AD4}"/>
    <cellStyle name="Porcentagem" xfId="3" builtinId="5"/>
    <cellStyle name="Vírgula" xfId="1" builtinId="3"/>
  </cellStyles>
  <dxfs count="88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BA8BDD"/>
        </patternFill>
      </fill>
    </dxf>
    <dxf>
      <fill>
        <patternFill>
          <bgColor rgb="FFFF4747"/>
        </patternFill>
      </fill>
    </dxf>
    <dxf>
      <fill>
        <patternFill>
          <bgColor rgb="FFFFD44B"/>
        </patternFill>
      </fill>
    </dxf>
    <dxf>
      <fill>
        <patternFill>
          <bgColor rgb="FFBBDAA6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BA8BDD"/>
        </patternFill>
      </fill>
    </dxf>
    <dxf>
      <fill>
        <patternFill>
          <bgColor rgb="FFFF4747"/>
        </patternFill>
      </fill>
    </dxf>
    <dxf>
      <fill>
        <patternFill>
          <bgColor rgb="FFFFD44B"/>
        </patternFill>
      </fill>
    </dxf>
    <dxf>
      <fill>
        <patternFill>
          <bgColor rgb="FFBBDAA6"/>
        </patternFill>
      </fill>
    </dxf>
    <dxf>
      <fill>
        <patternFill>
          <bgColor theme="0" tint="-0.14996795556505021"/>
        </patternFill>
      </fill>
    </dxf>
    <dxf>
      <fill>
        <patternFill>
          <bgColor rgb="FFBA8BDD"/>
        </patternFill>
      </fill>
    </dxf>
    <dxf>
      <fill>
        <patternFill>
          <bgColor rgb="FFFF4747"/>
        </patternFill>
      </fill>
    </dxf>
    <dxf>
      <fill>
        <patternFill>
          <bgColor rgb="FFFFD44B"/>
        </patternFill>
      </fill>
    </dxf>
    <dxf>
      <fill>
        <patternFill>
          <bgColor rgb="FFBBDAA6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BA8BDD"/>
        </patternFill>
      </fill>
    </dxf>
    <dxf>
      <fill>
        <patternFill>
          <bgColor rgb="FFFF4747"/>
        </patternFill>
      </fill>
    </dxf>
    <dxf>
      <fill>
        <patternFill>
          <bgColor rgb="FFFFD44B"/>
        </patternFill>
      </fill>
    </dxf>
    <dxf>
      <fill>
        <patternFill>
          <bgColor rgb="FFBBDAA6"/>
        </patternFill>
      </fill>
    </dxf>
    <dxf>
      <fill>
        <patternFill>
          <bgColor theme="0" tint="-0.14996795556505021"/>
        </patternFill>
      </fill>
    </dxf>
    <dxf>
      <fill>
        <patternFill>
          <bgColor rgb="FFBA8BDD"/>
        </patternFill>
      </fill>
    </dxf>
    <dxf>
      <fill>
        <patternFill>
          <bgColor rgb="FFFF4747"/>
        </patternFill>
      </fill>
    </dxf>
    <dxf>
      <fill>
        <patternFill>
          <bgColor rgb="FFFFD44B"/>
        </patternFill>
      </fill>
    </dxf>
    <dxf>
      <fill>
        <patternFill>
          <bgColor rgb="FFBBDAA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R$&quot;\ * #,##0_-;\-&quot;R$&quot;\ * #,##0_-;_-&quot;R$&quot;\ * &quot;-&quot;??_-;_-@_-"/>
      <alignment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medium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1" formatCode="dd/mmm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R$&quot;\ * #,##0_-;\-&quot;R$&quot;\ * #,##0_-;_-&quot;R$&quot;\ * &quot;-&quot;??_-;_-@_-"/>
      <alignment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R$&quot;\ * #,##0_-;\-&quot;R$&quot;\ * #,##0_-;_-&quot;R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R$&quot;\ * #,##0_-;\-&quot;R$&quot;\ * #,##0_-;_-&quot;R$&quot;\ 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R$&quot;\ * #,##0_-;\-&quot;R$&quot;\ * #,##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R$&quot;\ * #,##0_-;\-&quot;R$&quot;\ * #,##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R$&quot;\ * #,##0_-;\-&quot;R$&quot;\ * #,##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3333"/>
      <color rgb="FFBA8BDD"/>
      <color rgb="FFA0CC82"/>
      <color rgb="FFFFD44B"/>
      <color rgb="FFFF4747"/>
      <color rgb="FFA568D2"/>
      <color rgb="FFBBD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2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3.xml"/><Relationship Id="rId20" Type="http://schemas.microsoft.com/office/2007/relationships/slicerCache" Target="slicerCaches/slicerCache4.xml"/><Relationship Id="rId21" Type="http://schemas.microsoft.com/office/2007/relationships/slicerCache" Target="slicerCaches/slicerCache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11206</xdr:rowOff>
    </xdr:from>
    <xdr:to>
      <xdr:col>8</xdr:col>
      <xdr:colOff>708353</xdr:colOff>
      <xdr:row>0</xdr:row>
      <xdr:rowOff>947206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UF Grupo">
              <a:extLst>
                <a:ext uri="{FF2B5EF4-FFF2-40B4-BE49-F238E27FC236}">
                  <a16:creationId xmlns:a16="http://schemas.microsoft.com/office/drawing/2014/main" id="{FCEA8761-77BB-8F32-AAF1-73C1E42471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F Gru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206"/>
              <a:ext cx="8830236" cy="93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764381</xdr:colOff>
      <xdr:row>0</xdr:row>
      <xdr:rowOff>1</xdr:rowOff>
    </xdr:from>
    <xdr:to>
      <xdr:col>10</xdr:col>
      <xdr:colOff>313484</xdr:colOff>
      <xdr:row>0</xdr:row>
      <xdr:rowOff>936001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Consultor">
              <a:extLst>
                <a:ext uri="{FF2B5EF4-FFF2-40B4-BE49-F238E27FC236}">
                  <a16:creationId xmlns:a16="http://schemas.microsoft.com/office/drawing/2014/main" id="{B8F99C6D-BEB7-0495-E36E-438DBDD42E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sult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86264" y="1"/>
              <a:ext cx="1828800" cy="93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10</xdr:col>
      <xdr:colOff>356066</xdr:colOff>
      <xdr:row>0</xdr:row>
      <xdr:rowOff>0</xdr:rowOff>
    </xdr:from>
    <xdr:to>
      <xdr:col>12</xdr:col>
      <xdr:colOff>426804</xdr:colOff>
      <xdr:row>0</xdr:row>
      <xdr:rowOff>936000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Semaforo2">
              <a:extLst>
                <a:ext uri="{FF2B5EF4-FFF2-40B4-BE49-F238E27FC236}">
                  <a16:creationId xmlns:a16="http://schemas.microsoft.com/office/drawing/2014/main" id="{E775527F-9E07-7CE4-3C82-693D7E3C78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foro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57646" y="0"/>
              <a:ext cx="3709147" cy="93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13</xdr:col>
      <xdr:colOff>0</xdr:colOff>
      <xdr:row>0</xdr:row>
      <xdr:rowOff>0</xdr:rowOff>
    </xdr:from>
    <xdr:to>
      <xdr:col>16</xdr:col>
      <xdr:colOff>0</xdr:colOff>
      <xdr:row>0</xdr:row>
      <xdr:rowOff>936000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" name="Tipo Carteira">
              <a:extLst>
                <a:ext uri="{FF2B5EF4-FFF2-40B4-BE49-F238E27FC236}">
                  <a16:creationId xmlns:a16="http://schemas.microsoft.com/office/drawing/2014/main" id="{E53CDDF5-8CDC-4C03-AED3-5FE3C891C9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Carteir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00000" y="0"/>
              <a:ext cx="2500000" cy="93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Slicer Tipo Carteira</a:t>
              </a:r>
            </a:p>
          </xdr:txBody>
        </xdr:sp>
      </mc:Fallback>
    </mc:AlternateContent>
    <xdr:clientData/>
  </xdr:twoCellAnchor>
  <xdr:twoCellAnchor editAs="absolute">
    <xdr:from>
      <xdr:col>13</xdr:col>
      <xdr:colOff>0</xdr:colOff>
      <xdr:row>0</xdr:row>
      <xdr:rowOff>490000</xdr:rowOff>
    </xdr:from>
    <xdr:to>
      <xdr:col>22</xdr:col>
      <xdr:colOff>0</xdr:colOff>
      <xdr:row>0</xdr:row>
      <xdr:rowOff>936000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7" name="Rede">
              <a:extLst>
                <a:ext uri="{FF2B5EF4-FFF2-40B4-BE49-F238E27FC236}">
                  <a16:creationId xmlns:a16="http://schemas.microsoft.com/office/drawing/2014/main" id="{410A75B3-6CD7-4977-9FB5-13C85B0504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00000" y="490000"/>
              <a:ext cx="6000000" cy="44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Slicer Rede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mares.dornelas\AppData\Local\Packages\5319275A.WhatsAppDesktop_cv1g1gvanyjgm\LocalState\sessions\8364C3A21E8339F2EC6D7BF8C900E9BD16349D21\transfers\2025-49\01.%20Sinaleiro%20Direto%20e%20Indireto%20-%2007%2012.xlsx" TargetMode="External"/><Relationship Id="rId1" Type="http://schemas.openxmlformats.org/officeDocument/2006/relationships/externalLinkPath" Target="file:///C:\Users\damares.dornelas\AppData\Local\Packages\5319275A.WhatsAppDesktop_cv1g1gvanyjgm\LocalState\sessions\8364C3A21E8339F2EC6D7BF8C900E9BD16349D21\transfers\2025-49\01.%20Sinaleiro%20Direto%20e%20Indireto%20-%2007%20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o"/>
      <sheetName val="Historico"/>
      <sheetName val="Direto"/>
      <sheetName val="Status Clientes - Direto"/>
      <sheetName val="Indireto"/>
      <sheetName val="Status Clientes - Indireto"/>
      <sheetName val="Representante"/>
      <sheetName val="Base Redes"/>
      <sheetName val="Base TOP 300 Abras"/>
      <sheetName val="Ciclo do Clien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ao.Giordano" id="{A7C08884-64C4-4934-85DD-EBA94C9710F9}" userId="S-1-5-21-3689573224-3387572310-1914946549-2082" providerId="AD"/>
  <person displayName="Danielle Raphaelli" id="{5C97732F-D6E2-40B8-AB6A-D1889AD166EB}" userId="S-1-5-21-3689573224-3387572310-1914946549-2197" providerId="AD"/>
</personList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UF_Grupo" xr10:uid="{0CC04CF5-1AC2-4268-8B1B-4FEAD8DC2093}" sourceName="UF Grupo">
  <extLst>
    <x:ext xmlns:x15="http://schemas.microsoft.com/office/spreadsheetml/2010/11/main" uri="{2F2917AC-EB37-4324-AD4E-5DD8C200BD13}">
      <x15:tableSlicerCache tableId="1" column="6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nsultor" xr10:uid="{4D7CDE3E-BEFA-4BB4-BAFE-3EF761FA9400}" sourceName="Consultor">
  <extLst>
    <x:ext xmlns:x15="http://schemas.microsoft.com/office/spreadsheetml/2010/11/main" uri="{2F2917AC-EB37-4324-AD4E-5DD8C200BD13}">
      <x15:tableSlicerCache tableId="1" column="12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maforo2" xr10:uid="{30A988E1-7C1A-4746-9EB9-B0ADFBEA087B}" sourceName="Semaforo2">
  <extLst>
    <x:ext xmlns:x15="http://schemas.microsoft.com/office/spreadsheetml/2010/11/main" uri="{2F2917AC-EB37-4324-AD4E-5DD8C200BD13}">
      <x15:tableSlicerCache tableId="1" column="17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_Carteira" xr10:uid="{327EE921-538D-4F21-8AED-7EE9A4B4EB40}" sourceName="Tipo Carteira">
  <extLst>
    <x:ext xmlns:x15="http://schemas.microsoft.com/office/spreadsheetml/2010/11/main" uri="{2F2917AC-EB37-4324-AD4E-5DD8C200BD13}">
      <x15:tableSlicerCache tableId="1" column="27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de" xr10:uid="{A2ADD1DD-C6F9-4F58-9327-D36145DD4E2C}" sourceName="Rede">
  <extLst>
    <x:ext xmlns:x15="http://schemas.microsoft.com/office/spreadsheetml/2010/11/main" uri="{2F2917AC-EB37-4324-AD4E-5DD8C200BD13}">
      <x15:tableSlicerCache tableId="1" column="9"/>
    </x:ex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F Grupo" xr10:uid="{C9865575-ED6F-4B47-972B-727DC2895335}" cache="SegmentaçãodeDados_UF_Grupo" caption="UF Grupo" columnCount="14" style="SlicerStyleLight3" rowHeight="241300"/>
  <slicer name="Consultor" xr10:uid="{14BFEBFE-F18C-47C2-902E-8F98E3FEBC84}" cache="SegmentaçãodeDados_Consultor" caption="Consultor" columnCount="4" style="SlicerStyleLight3" rowHeight="241300"/>
  <slicer name="Semaforo2" xr10:uid="{87BF25B0-B6FF-4429-B94D-D906AA6FFF44}" cache="SegmentaçãodeDados_Semaforo2" caption="Semaforo" columnCount="3" style="SlicerStyleLight3" rowHeight="241300"/>
  <slicer name="Tipo Carteira" xr10:uid="{A2A1D5B2-84E1-43A5-92DA-4246327CBEFD}" cache="SegmentaçãodeDados_Tipo_Carteira" caption="Tipo Carteira" columnCount="2" style="SlicerStyleLight3" rowHeight="241300"/>
  <slicer name="Rede" xr10:uid="{69976758-8175-4B05-AC28-6D519816FBCD}" cache="SegmentaçãodeDados_Rede" caption="Rede" columnCount="5" style="SlicerStyleLight3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685253-1566-4FC9-B37C-84CC7ACCFAF6}" name="Tabela1" displayName="Tabela1" ref="A2:W663" totalsRowShown="0" headerRowDxfId="87" dataDxfId="85" headerRowBorderDxfId="86" tableBorderDxfId="84" totalsRowBorderDxfId="83" headerRowCellStyle="Normal 2" dataCellStyle="Vírgula">
  <autoFilter ref="A2:W663" xr:uid="{6747F1BA-5CE5-487F-B18F-3F8D95E29F0C}"/>
  <tableColumns count="23">
    <tableColumn id="1" xr3:uid="{710289A0-1ECF-4A2F-9D90-925854E38630}" name="Sem" dataDxfId="82" dataCellStyle="Porcentagem"/>
    <tableColumn id="17" xr3:uid="{E73EEAC8-BE92-476E-BDBC-B65B6E6BAADF}" name="Semaforo2" dataDxfId="81" dataCellStyle="Porcentagem"/>
    <tableColumn id="2" xr3:uid="{A70D0C7E-557D-43A4-A758-BD8A68077187}" name="Faturamento Projetado Grupo" dataDxfId="80" dataCellStyle="Moeda"/>
    <tableColumn id="3" xr3:uid="{8415336B-30CC-443A-A4F3-C0EF3A91FEC0}" name="Faturamento_x000a_Atual Vitao" dataDxfId="79" dataCellStyle="Moeda"/>
    <tableColumn id="4" xr3:uid="{F248C1D2-3AB3-4254-97A6-63AFCE1B0B06}" name="Faturamento_x000a_Potencial Vitao" dataDxfId="78" dataCellStyle="Moeda"/>
    <tableColumn id="20" xr3:uid="{08D6BFF2-2265-4014-A50C-83E85B4A4589}" name="% Potencial" dataDxfId="77" dataCellStyle="Porcentagem"/>
    <tableColumn id="5" xr3:uid="{4DB11640-88B2-489A-AA22-98B8686A3BF6}" name="Grupo" dataDxfId="76" dataCellStyle="Vírgula"/>
    <tableColumn id="6" xr3:uid="{020593B6-AE9B-4063-8918-AF2A3A03C390}" name="UF Grupo" dataDxfId="75" dataCellStyle="Vírgula"/>
    <tableColumn id="7" xr3:uid="{529F83A9-FFD4-4546-9504-8178EA290EB0}" name="Lojas Grupo" dataDxfId="74" dataCellStyle="Vírgula"/>
    <tableColumn id="8" xr3:uid="{BD714B85-0BC6-4480-AA25-E57A3CD20832}" name="Maturidade" dataDxfId="73" dataCellStyle="Vírgula"/>
    <tableColumn id="9" xr3:uid="{BA0A1B7A-07CD-4303-B738-09DDB9E52E85}" name="Rede" dataDxfId="72" dataCellStyle="Vírgula"/>
    <tableColumn id="24" xr3:uid="{3A40FEBA-56D1-4903-9390-C6C929B8DA0E}" name="UF Rede" dataDxfId="71" dataCellStyle="Vírgula"/>
    <tableColumn id="25" xr3:uid="{5DF8E7E8-A02D-40FB-8C89-78124F51B639}" name="Lojas Rede" dataDxfId="70" dataCellStyle="Vírgula"/>
    <tableColumn id="18" xr3:uid="{2729D770-FA9E-4485-BC26-A047BF04BE68}" name="Faturamento Rede" dataDxfId="69" dataCellStyle="Moeda"/>
    <tableColumn id="10" xr3:uid="{AD1A024D-3E28-4F63-9CFF-203740D679F2}" name="Faturamento Mensal Esperado por Loja" dataDxfId="68" dataCellStyle="Moeda"/>
    <tableColumn id="11" xr3:uid="{8CDB42DB-05A5-4158-9127-48240185EF79}" name="Região" dataDxfId="67" dataCellStyle="Vírgula"/>
    <tableColumn id="12" xr3:uid="{B8078734-5FE9-420D-881D-A294DD7A2474}" name="Consultor" dataDxfId="66" dataCellStyle="Vírgula"/>
    <tableColumn id="13" xr3:uid="{2EE9B54B-72BC-4D61-91F5-605B13A0E194}" name="ZS" dataDxfId="65" dataCellStyle="Vírgula"/>
    <tableColumn id="14" xr3:uid="{E72F9243-A35E-49A1-A754-BA4CA12C9860}" name="ZR" dataDxfId="64" dataCellStyle="Vírgula"/>
    <tableColumn id="15" xr3:uid="{FC120A58-D107-4847-A19F-31B6C3AD5BDD}" name="ZX" dataDxfId="63" dataCellStyle="Vírgula"/>
    <tableColumn id="19" xr3:uid="{3B00F4D2-9556-4489-AEAE-2464A8220CB7}" name="Leitura Scanntech" dataDxfId="62" dataCellStyle="Vírgula"/>
    <tableColumn id="16" xr3:uid="{2E7D3C8B-DFE3-47C2-8B82-91C15C6F4598}" name="Classificação" dataDxfId="61" dataCellStyle="Vírgula"/>
    <tableColumn id="27" xr3:uid="{6B01B1EC-A23D-41C1-9A14-25B4354EB023}" name="Tipo Carteira" dataDxfId="60" dataCellStyle="Vírgul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220" dT="2025-06-18T12:21:19.04" personId="{A7C08884-64C4-4934-85DD-EBA94C9710F9}" id="{686473E6-FD11-40C0-BE8B-2FEC6F889C6C}">
    <text>Possui lojas em MG também</text>
  </threadedComment>
  <threadedComment ref="K309" dT="2025-06-05T20:23:48.96" personId="{A7C08884-64C4-4934-85DD-EBA94C9710F9}" id="{E8261424-7CF9-4105-9BC9-F7AF11D5344C}">
    <text xml:space="preserve">Rede store
</text>
  </threadedComment>
  <threadedComment ref="K362" dT="2025-06-05T20:24:15.10" personId="{A7C08884-64C4-4934-85DD-EBA94C9710F9}" id="{16B7BA43-5028-4306-B311-AC6E33B2B497}">
    <text>Nunes supermercado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0" dT="2025-12-16T15:07:13.25" personId="{5C97732F-D6E2-40B8-AB6A-D1889AD166EB}" id="{A33C83AE-369C-44D4-9375-F551B7732339}">
    <text>Manual de conduta interna não permite passar essas informações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microsoft.com/office/2017/10/relationships/threadedComment" Target="../threadedComments/threadedComment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microsoft.com/office/2007/relationships/slicer" Target="../slicers/slicer1.xml"/><Relationship Id="rId4" Type="http://schemas.openxmlformats.org/officeDocument/2006/relationships/table" Target="../tables/table1.xml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7785D-902F-462A-BC23-89D9E1107C12}">
  <sheetPr codeName="Planilha1"/>
  <dimension ref="A1:N99"/>
  <sheetViews>
    <sheetView showGridLines="0" topLeftCell="A65" zoomScaleNormal="100" workbookViewId="0">
      <selection activeCell="H108" sqref="H108"/>
    </sheetView>
  </sheetViews>
  <sheetFormatPr defaultColWidth="9.44140625" defaultRowHeight="15" customHeight="1" outlineLevelRow="1" x14ac:dyDescent="0.3"/>
  <cols>
    <col min="1" max="1" width="32" customWidth="1"/>
    <col min="2" max="2" width="14" customWidth="1"/>
    <col min="3" max="3" width="14" customWidth="1"/>
    <col min="4" max="4" width="16" customWidth="1"/>
    <col min="5" max="5" width="16" customWidth="1"/>
    <col min="6" max="6" width="16" customWidth="1"/>
    <col min="7" max="7" width="14" customWidth="1"/>
    <col min="8" max="8" width="14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6" customWidth="1"/>
  </cols>
  <sheetData>
    <row r="1">
      <c r="A1" s="35" t="s">
        <v>2180</v>
      </c>
      <c r="H1" s="34" t="s">
        <v>2299</v>
      </c>
    </row>
    <row r="3">
      <c r="A3" s="35" t="s">
        <v>2197</v>
      </c>
      <c r="C3" s="35" t="s">
        <v>2198</v>
      </c>
      <c r="D3" s="35" t="s">
        <v>2199</v>
      </c>
      <c r="E3" s="35" t="s">
        <v>2300</v>
      </c>
      <c r="F3" s="35" t="s">
        <v>2201</v>
      </c>
      <c r="G3" s="35" t="s">
        <v>2202</v>
      </c>
      <c r="I3" s="35" t="s">
        <v>2176</v>
      </c>
      <c r="J3" s="35" t="s">
        <v>2137</v>
      </c>
      <c r="K3" s="35" t="s">
        <v>2177</v>
      </c>
      <c r="L3" s="35" t="s">
        <v>2166</v>
      </c>
    </row>
    <row r="4">
      <c r="A4" s="35" t="s">
        <v>1061</v>
      </c>
      <c r="C4" s="3">
        <v>661</v>
      </c>
      <c r="D4" s="6">
        <v>1914745.74</v>
      </c>
      <c r="E4" s="6">
        <v>4761598.81</v>
      </c>
      <c r="F4" s="6">
        <v>2846853.07</v>
      </c>
      <c r="G4" s="8">
        <v>0.4021</v>
      </c>
      <c r="I4" s="3">
        <v>129</v>
      </c>
      <c r="J4" s="3">
        <v>65</v>
      </c>
      <c r="K4" s="3">
        <v>298</v>
      </c>
      <c r="L4" s="3">
        <v>169</v>
      </c>
    </row>
    <row r="6">
      <c r="A6" s="35" t="s">
        <v>2301</v>
      </c>
    </row>
    <row r="7">
      <c r="A7" s="35" t="s">
        <v>2218</v>
      </c>
      <c r="B7" s="35" t="s">
        <v>2235</v>
      </c>
      <c r="C7" s="35" t="s">
        <v>2236</v>
      </c>
      <c r="D7" s="35" t="s">
        <v>2237</v>
      </c>
      <c r="E7" s="35" t="s">
        <v>2238</v>
      </c>
      <c r="F7" s="35" t="s">
        <v>2239</v>
      </c>
      <c r="G7" s="35" t="s">
        <v>2240</v>
      </c>
      <c r="H7" s="35" t="s">
        <v>2241</v>
      </c>
      <c r="I7" s="35" t="s">
        <v>2242</v>
      </c>
      <c r="J7" s="35" t="s">
        <v>2243</v>
      </c>
      <c r="K7" s="35" t="s">
        <v>2244</v>
      </c>
      <c r="L7" s="35" t="s">
        <v>2245</v>
      </c>
      <c r="M7" s="35" t="s">
        <v>2246</v>
      </c>
      <c r="N7" s="35" t="s">
        <v>1061</v>
      </c>
    </row>
    <row r="8">
      <c r="A8" s="34" t="s">
        <v>2222</v>
      </c>
      <c r="B8" s="6">
        <v>86531.06</v>
      </c>
      <c r="C8" s="6">
        <v>76008.96</v>
      </c>
      <c r="D8" s="6">
        <v>224904.26</v>
      </c>
      <c r="E8" s="6">
        <v>341935.26</v>
      </c>
      <c r="F8" s="6">
        <v>459801.18</v>
      </c>
      <c r="G8" s="6">
        <v>443881.66</v>
      </c>
      <c r="H8" s="6">
        <v>321213.96</v>
      </c>
      <c r="I8" s="6">
        <v>438728.1</v>
      </c>
      <c r="J8" s="6">
        <v>403250.36</v>
      </c>
      <c r="K8" s="6">
        <v>550032.36</v>
      </c>
      <c r="L8" s="6">
        <v>555347.4</v>
      </c>
      <c r="M8" s="6">
        <v>379940.98</v>
      </c>
      <c r="N8" s="5">
        <v>4281575.54</v>
      </c>
    </row>
    <row r="9">
      <c r="A9" s="34" t="s">
        <v>2223</v>
      </c>
      <c r="B9" s="3">
        <v>33</v>
      </c>
      <c r="C9" s="3">
        <v>27</v>
      </c>
      <c r="D9" s="3">
        <v>55</v>
      </c>
      <c r="E9" s="3">
        <v>66</v>
      </c>
      <c r="F9" s="3">
        <v>80</v>
      </c>
      <c r="G9" s="3">
        <v>105</v>
      </c>
      <c r="H9" s="3">
        <v>81</v>
      </c>
      <c r="I9" s="3">
        <v>119</v>
      </c>
      <c r="J9" s="3">
        <v>96</v>
      </c>
      <c r="K9" s="3">
        <v>119</v>
      </c>
      <c r="L9" s="3">
        <v>97</v>
      </c>
      <c r="M9" s="3">
        <v>93</v>
      </c>
    </row>
    <row r="11">
      <c r="A11" s="35" t="s">
        <v>2247</v>
      </c>
    </row>
    <row r="12">
      <c r="A12" s="35" t="s">
        <v>1054</v>
      </c>
      <c r="B12" s="35" t="s">
        <v>2185</v>
      </c>
      <c r="C12" s="35" t="s">
        <v>2186</v>
      </c>
      <c r="D12" s="35" t="s">
        <v>2187</v>
      </c>
      <c r="E12" s="35" t="s">
        <v>2188</v>
      </c>
      <c r="F12" s="35" t="s">
        <v>2189</v>
      </c>
      <c r="G12" s="35" t="s">
        <v>2190</v>
      </c>
      <c r="H12" s="35" t="s">
        <v>2191</v>
      </c>
      <c r="I12" s="35" t="s">
        <v>2192</v>
      </c>
      <c r="J12" s="35" t="s">
        <v>2193</v>
      </c>
      <c r="K12" s="35" t="s">
        <v>2194</v>
      </c>
      <c r="L12" s="35" t="s">
        <v>2195</v>
      </c>
      <c r="M12" s="35" t="s">
        <v>2196</v>
      </c>
      <c r="N12" s="35" t="s">
        <v>1061</v>
      </c>
    </row>
    <row r="13">
      <c r="A13" s="34" t="s">
        <v>2182</v>
      </c>
      <c r="B13" s="6">
        <v>43265.0</v>
      </c>
      <c r="C13" s="6">
        <v>38004.0</v>
      </c>
      <c r="D13" s="6">
        <v>113363.0</v>
      </c>
      <c r="E13" s="6">
        <v>17994.0</v>
      </c>
      <c r="F13" s="6">
        <v>233485.0</v>
      </c>
      <c r="G13" s="6">
        <v>223750.0</v>
      </c>
      <c r="H13" s="6">
        <v>161139.0</v>
      </c>
      <c r="I13" s="6">
        <v>220074.0</v>
      </c>
      <c r="J13" s="6">
        <v>202758.0</v>
      </c>
      <c r="K13" s="6">
        <v>275460.0</v>
      </c>
      <c r="L13" s="6">
        <v>0.0</v>
      </c>
      <c r="M13" s="6">
        <v>0.0</v>
      </c>
      <c r="N13" s="5">
        <v>1529292.0</v>
      </c>
    </row>
    <row r="14">
      <c r="A14" s="34" t="s">
        <v>2183</v>
      </c>
      <c r="B14" s="6">
        <v>333600.0</v>
      </c>
      <c r="C14" s="6">
        <v>348600.0</v>
      </c>
      <c r="D14" s="6">
        <v>357000.0</v>
      </c>
      <c r="E14" s="6">
        <v>366300.0</v>
      </c>
      <c r="F14" s="6">
        <v>378300.0</v>
      </c>
      <c r="G14" s="6">
        <v>388200.0</v>
      </c>
      <c r="H14" s="6">
        <v>403200.0</v>
      </c>
      <c r="I14" s="6">
        <v>413100.0</v>
      </c>
      <c r="J14" s="6">
        <v>422400.0</v>
      </c>
      <c r="K14" s="6">
        <v>432900.0</v>
      </c>
      <c r="L14" s="6">
        <v>444300.0</v>
      </c>
      <c r="M14" s="6">
        <v>459300.0</v>
      </c>
      <c r="N14" s="5">
        <v>4747200.0</v>
      </c>
    </row>
    <row r="15">
      <c r="A15" s="34" t="s">
        <v>2184</v>
      </c>
      <c r="B15" s="8">
        <v>0.129691</v>
      </c>
      <c r="C15" s="8">
        <v>0.109019</v>
      </c>
      <c r="D15" s="8">
        <v>0.317543</v>
      </c>
      <c r="E15" s="8">
        <v>0.049124</v>
      </c>
      <c r="F15" s="8">
        <v>0.617195</v>
      </c>
      <c r="G15" s="8">
        <v>0.576378</v>
      </c>
      <c r="H15" s="8">
        <v>0.39965</v>
      </c>
      <c r="I15" s="8">
        <v>0.532738</v>
      </c>
      <c r="J15" s="8">
        <v>0.480014</v>
      </c>
      <c r="K15" s="8">
        <v>0.636313</v>
      </c>
      <c r="L15" s="8">
        <v>0.0</v>
      </c>
      <c r="M15" s="8">
        <v>0.0</v>
      </c>
    </row>
    <row r="17">
      <c r="A17" s="35" t="s">
        <v>2203</v>
      </c>
    </row>
    <row r="18">
      <c r="A18" s="35" t="s">
        <v>234</v>
      </c>
      <c r="B18" s="35" t="s">
        <v>2204</v>
      </c>
      <c r="C18" s="35" t="s">
        <v>1058</v>
      </c>
      <c r="D18" s="35" t="s">
        <v>1057</v>
      </c>
      <c r="E18" s="35" t="s">
        <v>2176</v>
      </c>
      <c r="F18" s="35" t="s">
        <v>2137</v>
      </c>
      <c r="G18" s="35" t="s">
        <v>2177</v>
      </c>
      <c r="H18" s="35" t="s">
        <v>2166</v>
      </c>
    </row>
    <row r="19">
      <c r="A19" s="34" t="s">
        <v>9</v>
      </c>
      <c r="B19" s="3">
        <v>203</v>
      </c>
      <c r="C19" s="6">
        <v>396870.95</v>
      </c>
      <c r="D19" s="6">
        <v>1750070.01</v>
      </c>
      <c r="E19" s="3">
        <v>108</v>
      </c>
      <c r="F19" s="3">
        <v>19</v>
      </c>
      <c r="G19" s="3">
        <v>0</v>
      </c>
      <c r="H19" s="3">
        <v>76</v>
      </c>
    </row>
    <row r="20">
      <c r="A20" s="34" t="s">
        <v>0</v>
      </c>
      <c r="B20" s="3">
        <v>99</v>
      </c>
      <c r="C20" s="6">
        <v>320538.29</v>
      </c>
      <c r="D20" s="6">
        <v>615473.87</v>
      </c>
      <c r="E20" s="3">
        <v>74</v>
      </c>
      <c r="F20" s="3">
        <v>10</v>
      </c>
      <c r="G20" s="3">
        <v>0</v>
      </c>
      <c r="H20" s="3">
        <v>15</v>
      </c>
    </row>
    <row r="21">
      <c r="A21" s="34" t="s">
        <v>5</v>
      </c>
      <c r="B21" s="3">
        <v>85</v>
      </c>
      <c r="C21" s="6">
        <v>308408.1</v>
      </c>
      <c r="D21" s="6">
        <v>563427.09</v>
      </c>
      <c r="E21" s="3">
        <v>72</v>
      </c>
      <c r="F21" s="3">
        <v>5</v>
      </c>
      <c r="G21" s="3">
        <v>0</v>
      </c>
      <c r="H21" s="3">
        <v>8</v>
      </c>
    </row>
    <row r="22">
      <c r="A22" s="34" t="s">
        <v>3</v>
      </c>
      <c r="B22" s="3">
        <v>34</v>
      </c>
      <c r="C22" s="6">
        <v>152787.93</v>
      </c>
      <c r="D22" s="6">
        <v>211121.9</v>
      </c>
      <c r="E22" s="3">
        <v>27</v>
      </c>
      <c r="F22" s="3">
        <v>3</v>
      </c>
      <c r="G22" s="3">
        <v>0</v>
      </c>
      <c r="H22" s="3">
        <v>4</v>
      </c>
    </row>
    <row r="23">
      <c r="A23" s="34" t="s">
        <v>11</v>
      </c>
      <c r="B23" s="3">
        <v>73</v>
      </c>
      <c r="C23" s="6">
        <v>125853.27</v>
      </c>
      <c r="D23" s="6">
        <v>530465.41</v>
      </c>
      <c r="E23" s="3">
        <v>42</v>
      </c>
      <c r="F23" s="3">
        <v>4</v>
      </c>
      <c r="G23" s="3">
        <v>0</v>
      </c>
      <c r="H23" s="3">
        <v>27</v>
      </c>
    </row>
    <row r="24">
      <c r="A24" s="34" t="s">
        <v>17</v>
      </c>
      <c r="B24" s="3">
        <v>16</v>
      </c>
      <c r="C24" s="6">
        <v>123572.49</v>
      </c>
      <c r="D24" s="6">
        <v>90513.75</v>
      </c>
      <c r="E24" s="3">
        <v>13</v>
      </c>
      <c r="F24" s="3">
        <v>2</v>
      </c>
      <c r="G24" s="3">
        <v>0</v>
      </c>
      <c r="H24" s="3">
        <v>1</v>
      </c>
    </row>
    <row r="25">
      <c r="A25" s="34" t="s">
        <v>36</v>
      </c>
      <c r="B25" s="3">
        <v>14</v>
      </c>
      <c r="C25" s="6">
        <v>121416.34</v>
      </c>
      <c r="D25" s="6">
        <v>94271.58</v>
      </c>
      <c r="E25" s="3">
        <v>11</v>
      </c>
      <c r="F25" s="3">
        <v>0</v>
      </c>
      <c r="G25" s="3">
        <v>0</v>
      </c>
      <c r="H25" s="3">
        <v>3</v>
      </c>
    </row>
    <row r="26">
      <c r="A26" s="34" t="s">
        <v>14</v>
      </c>
      <c r="B26" s="3">
        <v>20</v>
      </c>
      <c r="C26" s="6">
        <v>80281.33</v>
      </c>
      <c r="D26" s="6">
        <v>118891.75</v>
      </c>
      <c r="E26" s="3">
        <v>13</v>
      </c>
      <c r="F26" s="3">
        <v>4</v>
      </c>
      <c r="G26" s="3">
        <v>0</v>
      </c>
      <c r="H26" s="3">
        <v>3</v>
      </c>
    </row>
    <row r="27">
      <c r="A27" s="34" t="s">
        <v>30</v>
      </c>
      <c r="B27" s="3">
        <v>30</v>
      </c>
      <c r="C27" s="6">
        <v>75528.99</v>
      </c>
      <c r="D27" s="6">
        <v>199206.75</v>
      </c>
      <c r="E27" s="3">
        <v>18</v>
      </c>
      <c r="F27" s="3">
        <v>7</v>
      </c>
      <c r="G27" s="3">
        <v>0</v>
      </c>
      <c r="H27" s="3">
        <v>5</v>
      </c>
    </row>
    <row r="28">
      <c r="A28" s="34" t="s">
        <v>18</v>
      </c>
      <c r="B28" s="3">
        <v>13</v>
      </c>
      <c r="C28" s="6">
        <v>47948.75</v>
      </c>
      <c r="D28" s="6">
        <v>91572.08</v>
      </c>
      <c r="E28" s="3">
        <v>7</v>
      </c>
      <c r="F28" s="3">
        <v>0</v>
      </c>
      <c r="G28" s="3">
        <v>0</v>
      </c>
      <c r="H28" s="3">
        <v>6</v>
      </c>
    </row>
    <row r="29">
      <c r="A29" s="34" t="s">
        <v>20</v>
      </c>
      <c r="B29" s="3">
        <v>17</v>
      </c>
      <c r="C29" s="6">
        <v>41930.08</v>
      </c>
      <c r="D29" s="6">
        <v>128061.9</v>
      </c>
      <c r="E29" s="3">
        <v>10</v>
      </c>
      <c r="F29" s="3">
        <v>4</v>
      </c>
      <c r="G29" s="3">
        <v>0</v>
      </c>
      <c r="H29" s="3">
        <v>3</v>
      </c>
    </row>
    <row r="30">
      <c r="A30" s="34" t="s">
        <v>25</v>
      </c>
      <c r="B30" s="3">
        <v>9</v>
      </c>
      <c r="C30" s="6">
        <v>24031.41</v>
      </c>
      <c r="D30" s="6">
        <v>52440.58</v>
      </c>
      <c r="E30" s="3">
        <v>6</v>
      </c>
      <c r="F30" s="3">
        <v>1</v>
      </c>
      <c r="G30" s="3">
        <v>0</v>
      </c>
      <c r="H30" s="3">
        <v>2</v>
      </c>
    </row>
    <row r="31">
      <c r="A31" s="34" t="s">
        <v>2</v>
      </c>
      <c r="B31" s="3">
        <v>10</v>
      </c>
      <c r="C31" s="6">
        <v>23121.98</v>
      </c>
      <c r="D31" s="6">
        <v>67574.25</v>
      </c>
      <c r="E31" s="3">
        <v>5</v>
      </c>
      <c r="F31" s="3">
        <v>2</v>
      </c>
      <c r="G31" s="3">
        <v>0</v>
      </c>
      <c r="H31" s="3">
        <v>3</v>
      </c>
    </row>
    <row r="32">
      <c r="A32" s="34" t="s">
        <v>38</v>
      </c>
      <c r="B32" s="3">
        <v>5</v>
      </c>
      <c r="C32" s="6">
        <v>21937.98</v>
      </c>
      <c r="D32" s="6">
        <v>28077.5</v>
      </c>
      <c r="E32" s="3">
        <v>5</v>
      </c>
      <c r="F32" s="3">
        <v>0</v>
      </c>
      <c r="G32" s="3">
        <v>0</v>
      </c>
      <c r="H32" s="3">
        <v>0</v>
      </c>
    </row>
    <row r="33">
      <c r="A33" s="34" t="s">
        <v>48</v>
      </c>
      <c r="B33" s="3">
        <v>6</v>
      </c>
      <c r="C33" s="6">
        <v>14426.88</v>
      </c>
      <c r="D33" s="6">
        <v>39893.79</v>
      </c>
      <c r="E33" s="3">
        <v>3</v>
      </c>
      <c r="F33" s="3">
        <v>0</v>
      </c>
      <c r="G33" s="3">
        <v>0</v>
      </c>
      <c r="H33" s="3">
        <v>3</v>
      </c>
    </row>
    <row r="34">
      <c r="A34" s="34" t="s">
        <v>15</v>
      </c>
      <c r="B34" s="3">
        <v>8</v>
      </c>
      <c r="C34" s="6">
        <v>13732.71</v>
      </c>
      <c r="D34" s="6">
        <v>50139.08</v>
      </c>
      <c r="E34" s="3">
        <v>3</v>
      </c>
      <c r="F34" s="3">
        <v>1</v>
      </c>
      <c r="G34" s="3">
        <v>0</v>
      </c>
      <c r="H34" s="3">
        <v>4</v>
      </c>
    </row>
    <row r="35">
      <c r="A35" s="34" t="s">
        <v>35</v>
      </c>
      <c r="B35" s="3">
        <v>6</v>
      </c>
      <c r="C35" s="6">
        <v>7446.5</v>
      </c>
      <c r="D35" s="6">
        <v>44034.65</v>
      </c>
      <c r="E35" s="3">
        <v>4</v>
      </c>
      <c r="F35" s="3">
        <v>0</v>
      </c>
      <c r="G35" s="3">
        <v>0</v>
      </c>
      <c r="H35" s="3">
        <v>2</v>
      </c>
    </row>
    <row r="36">
      <c r="A36" s="34" t="s">
        <v>95</v>
      </c>
      <c r="B36" s="3">
        <v>2</v>
      </c>
      <c r="C36" s="6">
        <v>4066.48</v>
      </c>
      <c r="D36" s="6">
        <v>15815.5</v>
      </c>
      <c r="E36" s="3">
        <v>1</v>
      </c>
      <c r="F36" s="3">
        <v>1</v>
      </c>
      <c r="G36" s="3">
        <v>0</v>
      </c>
      <c r="H36" s="3">
        <v>0</v>
      </c>
    </row>
    <row r="37">
      <c r="A37" s="34" t="s">
        <v>28</v>
      </c>
      <c r="B37" s="3">
        <v>2</v>
      </c>
      <c r="C37" s="6">
        <v>3423.01</v>
      </c>
      <c r="D37" s="6">
        <v>11231.0</v>
      </c>
      <c r="E37" s="3">
        <v>1</v>
      </c>
      <c r="F37" s="3">
        <v>1</v>
      </c>
      <c r="G37" s="3">
        <v>0</v>
      </c>
      <c r="H37" s="3">
        <v>0</v>
      </c>
    </row>
    <row r="38">
      <c r="A38" s="34" t="s">
        <v>47</v>
      </c>
      <c r="B38" s="3">
        <v>1</v>
      </c>
      <c r="C38" s="6">
        <v>2956.02</v>
      </c>
      <c r="D38" s="6">
        <v>5615.5</v>
      </c>
      <c r="E38" s="3">
        <v>0</v>
      </c>
      <c r="F38" s="3">
        <v>1</v>
      </c>
      <c r="G38" s="3">
        <v>0</v>
      </c>
      <c r="H38" s="3">
        <v>0</v>
      </c>
    </row>
    <row r="39">
      <c r="A39" s="34" t="s">
        <v>34</v>
      </c>
      <c r="B39" s="3">
        <v>2</v>
      </c>
      <c r="C39" s="6">
        <v>1526.05</v>
      </c>
      <c r="D39" s="6">
        <v>16490.5</v>
      </c>
      <c r="E39" s="3">
        <v>1</v>
      </c>
      <c r="F39" s="3">
        <v>0</v>
      </c>
      <c r="G39" s="3">
        <v>0</v>
      </c>
      <c r="H39" s="3">
        <v>1</v>
      </c>
    </row>
    <row r="40">
      <c r="A40" s="34" t="s">
        <v>43</v>
      </c>
      <c r="B40" s="3">
        <v>3</v>
      </c>
      <c r="C40" s="6">
        <v>1487.8</v>
      </c>
      <c r="D40" s="6">
        <v>17797.04</v>
      </c>
      <c r="E40" s="3">
        <v>2</v>
      </c>
      <c r="F40" s="3">
        <v>0</v>
      </c>
      <c r="G40" s="3">
        <v>0</v>
      </c>
      <c r="H40" s="3">
        <v>1</v>
      </c>
    </row>
    <row r="41">
      <c r="A41" s="34" t="s">
        <v>1136</v>
      </c>
      <c r="B41" s="3">
        <v>1</v>
      </c>
      <c r="C41" s="6">
        <v>1452.4</v>
      </c>
      <c r="D41" s="6">
        <v>6566.04</v>
      </c>
      <c r="E41" s="3">
        <v>1</v>
      </c>
      <c r="F41" s="3">
        <v>0</v>
      </c>
      <c r="G41" s="3">
        <v>0</v>
      </c>
      <c r="H41" s="3">
        <v>0</v>
      </c>
    </row>
    <row r="42">
      <c r="A42" s="34" t="s">
        <v>89</v>
      </c>
      <c r="B42" s="3">
        <v>2</v>
      </c>
      <c r="C42" s="6">
        <v>0</v>
      </c>
      <c r="D42" s="6">
        <v>12847.29</v>
      </c>
      <c r="E42" s="3">
        <v>0</v>
      </c>
      <c r="F42" s="3">
        <v>0</v>
      </c>
      <c r="G42" s="3">
        <v>0</v>
      </c>
      <c r="H42" s="3">
        <v>2</v>
      </c>
    </row>
    <row r="44">
      <c r="A44" s="35" t="s">
        <v>2209</v>
      </c>
    </row>
    <row r="45">
      <c r="A45" s="35" t="s">
        <v>2142</v>
      </c>
      <c r="B45" s="35" t="s">
        <v>2210</v>
      </c>
      <c r="C45" s="35" t="s">
        <v>2211</v>
      </c>
      <c r="D45" s="35" t="s">
        <v>1058</v>
      </c>
      <c r="E45" s="35" t="s">
        <v>1057</v>
      </c>
      <c r="F45" s="35" t="s">
        <v>2176</v>
      </c>
      <c r="G45" s="35" t="s">
        <v>2137</v>
      </c>
      <c r="H45" s="35" t="s">
        <v>2177</v>
      </c>
      <c r="I45" s="35" t="s">
        <v>2166</v>
      </c>
      <c r="J45" s="35" t="s">
        <v>2302</v>
      </c>
      <c r="K45" s="35" t="s">
        <v>2303</v>
      </c>
    </row>
    <row r="46">
      <c r="A46" s="34" t="s">
        <v>2147</v>
      </c>
      <c r="B46" s="34" t="s">
        <v>2304</v>
      </c>
      <c r="C46" s="3">
        <v>205</v>
      </c>
      <c r="D46" s="6">
        <v>660892.54</v>
      </c>
      <c r="E46" s="6">
        <v>1252938.64</v>
      </c>
      <c r="F46" s="3">
        <v>157</v>
      </c>
      <c r="G46" s="3">
        <v>18</v>
      </c>
      <c r="H46" s="3">
        <v>0</v>
      </c>
      <c r="I46" s="3">
        <v>30</v>
      </c>
      <c r="J46" s="3">
        <v>183</v>
      </c>
      <c r="K46" s="3">
        <v>22</v>
      </c>
    </row>
    <row r="47">
      <c r="A47" s="34" t="s">
        <v>2151</v>
      </c>
      <c r="B47" s="34" t="s">
        <v>2213</v>
      </c>
      <c r="C47" s="3">
        <v>224</v>
      </c>
      <c r="D47" s="6">
        <v>944816.32</v>
      </c>
      <c r="E47" s="6">
        <v>1301035.95</v>
      </c>
      <c r="F47" s="3">
        <v>164</v>
      </c>
      <c r="G47" s="3">
        <v>34</v>
      </c>
      <c r="H47" s="3">
        <v>0</v>
      </c>
      <c r="I47" s="3">
        <v>26</v>
      </c>
      <c r="J47" s="3">
        <v>199</v>
      </c>
      <c r="K47" s="3">
        <v>25</v>
      </c>
    </row>
    <row r="48">
      <c r="A48" s="34" t="s">
        <v>2150</v>
      </c>
      <c r="B48" s="34" t="s">
        <v>2215</v>
      </c>
      <c r="C48" s="3">
        <v>142</v>
      </c>
      <c r="D48" s="6">
        <v>197336.25</v>
      </c>
      <c r="E48" s="6">
        <v>1452883.24</v>
      </c>
      <c r="F48" s="3">
        <v>64</v>
      </c>
      <c r="G48" s="3">
        <v>11</v>
      </c>
      <c r="H48" s="3">
        <v>0</v>
      </c>
      <c r="I48" s="3">
        <v>67</v>
      </c>
      <c r="J48" s="3">
        <v>105</v>
      </c>
      <c r="K48" s="3">
        <v>37</v>
      </c>
    </row>
    <row r="49">
      <c r="A49" s="34" t="s">
        <v>2143</v>
      </c>
      <c r="B49" s="34" t="s">
        <v>2214</v>
      </c>
      <c r="C49" s="3">
        <v>90</v>
      </c>
      <c r="D49" s="6">
        <v>111700.63</v>
      </c>
      <c r="E49" s="6">
        <v>754740.98</v>
      </c>
      <c r="F49" s="3">
        <v>42</v>
      </c>
      <c r="G49" s="3">
        <v>2</v>
      </c>
      <c r="H49" s="3">
        <v>0</v>
      </c>
      <c r="I49" s="3">
        <v>46</v>
      </c>
      <c r="J49" s="3">
        <v>0</v>
      </c>
      <c r="K49" s="3">
        <v>90</v>
      </c>
    </row>
    <row r="51">
      <c r="A51" s="35" t="s">
        <v>2216</v>
      </c>
    </row>
    <row r="52">
      <c r="A52" s="35" t="s">
        <v>1070</v>
      </c>
      <c r="B52" s="35" t="s">
        <v>2211</v>
      </c>
      <c r="C52" s="35" t="s">
        <v>1058</v>
      </c>
      <c r="D52" s="35" t="s">
        <v>1057</v>
      </c>
      <c r="E52" s="35" t="s">
        <v>2176</v>
      </c>
      <c r="F52" s="35" t="s">
        <v>2137</v>
      </c>
      <c r="G52" s="35" t="s">
        <v>2177</v>
      </c>
      <c r="H52" s="35" t="s">
        <v>2166</v>
      </c>
    </row>
    <row r="53">
      <c r="A53" s="34" t="s">
        <v>2168</v>
      </c>
      <c r="B53" s="3">
        <v>389</v>
      </c>
      <c r="C53" s="6">
        <v>1560654.87</v>
      </c>
      <c r="D53" s="6">
        <v>2187598.5</v>
      </c>
      <c r="E53" s="3">
        <v>312</v>
      </c>
      <c r="F53" s="3">
        <v>56</v>
      </c>
      <c r="G53" s="3">
        <v>0</v>
      </c>
      <c r="H53" s="3">
        <v>21</v>
      </c>
    </row>
    <row r="54">
      <c r="A54" s="34" t="s">
        <v>2146</v>
      </c>
      <c r="B54" s="3">
        <v>58</v>
      </c>
      <c r="C54" s="6">
        <v>129226.13</v>
      </c>
      <c r="D54" s="6">
        <v>621000.2</v>
      </c>
      <c r="E54" s="3">
        <v>40</v>
      </c>
      <c r="F54" s="3">
        <v>4</v>
      </c>
      <c r="G54" s="3">
        <v>0</v>
      </c>
      <c r="H54" s="3">
        <v>14</v>
      </c>
    </row>
    <row r="55">
      <c r="A55" s="34" t="s">
        <v>2178</v>
      </c>
      <c r="B55" s="3">
        <v>35</v>
      </c>
      <c r="C55" s="6">
        <v>39481.86</v>
      </c>
      <c r="D55" s="6">
        <v>357000.0</v>
      </c>
      <c r="E55" s="3">
        <v>23</v>
      </c>
      <c r="F55" s="3">
        <v>1</v>
      </c>
      <c r="G55" s="3">
        <v>0</v>
      </c>
      <c r="H55" s="3">
        <v>11</v>
      </c>
    </row>
    <row r="56">
      <c r="A56" s="34" t="s">
        <v>2141</v>
      </c>
      <c r="B56" s="3">
        <v>72</v>
      </c>
      <c r="C56" s="6">
        <v>36465.62</v>
      </c>
      <c r="D56" s="6">
        <v>783000.0</v>
      </c>
      <c r="E56" s="3">
        <v>19</v>
      </c>
      <c r="F56" s="3">
        <v>0</v>
      </c>
      <c r="G56" s="3">
        <v>0</v>
      </c>
      <c r="H56" s="3">
        <v>53</v>
      </c>
    </row>
    <row r="57">
      <c r="A57" s="34" t="s">
        <v>2158</v>
      </c>
      <c r="B57" s="3">
        <v>3</v>
      </c>
      <c r="C57" s="6">
        <v>26946.46</v>
      </c>
      <c r="D57" s="6">
        <v>36000.0</v>
      </c>
      <c r="E57" s="3">
        <v>2</v>
      </c>
      <c r="F57" s="3">
        <v>1</v>
      </c>
      <c r="G57" s="3">
        <v>0</v>
      </c>
      <c r="H57" s="3">
        <v>0</v>
      </c>
    </row>
    <row r="58">
      <c r="A58" s="34" t="s">
        <v>2145</v>
      </c>
      <c r="B58" s="3">
        <v>7</v>
      </c>
      <c r="C58" s="6">
        <v>23591.66</v>
      </c>
      <c r="D58" s="6">
        <v>36000.02</v>
      </c>
      <c r="E58" s="3">
        <v>7</v>
      </c>
      <c r="F58" s="3">
        <v>0</v>
      </c>
      <c r="G58" s="3">
        <v>0</v>
      </c>
      <c r="H58" s="3">
        <v>0</v>
      </c>
    </row>
    <row r="59">
      <c r="A59" s="34" t="s">
        <v>2144</v>
      </c>
      <c r="B59" s="3">
        <v>53</v>
      </c>
      <c r="C59" s="6">
        <v>21903.78</v>
      </c>
      <c r="D59" s="6">
        <v>348000.12</v>
      </c>
      <c r="E59" s="3">
        <v>12</v>
      </c>
      <c r="F59" s="3">
        <v>0</v>
      </c>
      <c r="G59" s="3">
        <v>0</v>
      </c>
      <c r="H59" s="3">
        <v>41</v>
      </c>
    </row>
    <row r="60">
      <c r="A60" s="34" t="s">
        <v>2154</v>
      </c>
      <c r="B60" s="3">
        <v>2</v>
      </c>
      <c r="C60" s="6">
        <v>16524.54</v>
      </c>
      <c r="D60" s="6">
        <v>18000.0</v>
      </c>
      <c r="E60" s="3">
        <v>1</v>
      </c>
      <c r="F60" s="3">
        <v>0</v>
      </c>
      <c r="G60" s="3">
        <v>0</v>
      </c>
      <c r="H60" s="3">
        <v>1</v>
      </c>
    </row>
    <row r="61">
      <c r="A61" s="34" t="s">
        <v>2156</v>
      </c>
      <c r="B61" s="3">
        <v>5</v>
      </c>
      <c r="C61" s="6">
        <v>14781.05</v>
      </c>
      <c r="D61" s="6">
        <v>58500.0</v>
      </c>
      <c r="E61" s="3">
        <v>3</v>
      </c>
      <c r="F61" s="3">
        <v>1</v>
      </c>
      <c r="G61" s="3">
        <v>0</v>
      </c>
      <c r="H61" s="3">
        <v>1</v>
      </c>
    </row>
    <row r="62">
      <c r="A62" s="34" t="s">
        <v>2139</v>
      </c>
      <c r="B62" s="3">
        <v>16</v>
      </c>
      <c r="C62" s="6">
        <v>11912.16</v>
      </c>
      <c r="D62" s="6">
        <v>100500.0</v>
      </c>
      <c r="E62" s="3">
        <v>3</v>
      </c>
      <c r="F62" s="3">
        <v>1</v>
      </c>
      <c r="G62" s="3">
        <v>0</v>
      </c>
      <c r="H62" s="3">
        <v>12</v>
      </c>
    </row>
    <row r="63">
      <c r="A63" s="34" t="s">
        <v>2172</v>
      </c>
      <c r="B63" s="3">
        <v>2</v>
      </c>
      <c r="C63" s="6">
        <v>11262.54</v>
      </c>
      <c r="D63" s="6">
        <v>18000.0</v>
      </c>
      <c r="E63" s="3">
        <v>1</v>
      </c>
      <c r="F63" s="3">
        <v>1</v>
      </c>
      <c r="G63" s="3">
        <v>0</v>
      </c>
      <c r="H63" s="3">
        <v>0</v>
      </c>
    </row>
    <row r="64">
      <c r="A64" s="34" t="s">
        <v>2173</v>
      </c>
      <c r="B64" s="3">
        <v>9</v>
      </c>
      <c r="C64" s="6">
        <v>8315.62</v>
      </c>
      <c r="D64" s="6">
        <v>79499.97</v>
      </c>
      <c r="E64" s="3">
        <v>2</v>
      </c>
      <c r="F64" s="3">
        <v>0</v>
      </c>
      <c r="G64" s="3">
        <v>0</v>
      </c>
      <c r="H64" s="3">
        <v>7</v>
      </c>
    </row>
    <row r="65">
      <c r="A65" s="34" t="s">
        <v>2153</v>
      </c>
      <c r="B65" s="3">
        <v>1</v>
      </c>
      <c r="C65" s="6">
        <v>7477.91</v>
      </c>
      <c r="D65" s="6">
        <v>28500.0</v>
      </c>
      <c r="E65" s="3">
        <v>1</v>
      </c>
      <c r="F65" s="3">
        <v>0</v>
      </c>
      <c r="G65" s="3">
        <v>0</v>
      </c>
      <c r="H65" s="3">
        <v>0</v>
      </c>
    </row>
    <row r="66">
      <c r="A66" s="34" t="s">
        <v>2152</v>
      </c>
      <c r="B66" s="3">
        <v>3</v>
      </c>
      <c r="C66" s="6">
        <v>6201.54</v>
      </c>
      <c r="D66" s="6">
        <v>18000.0</v>
      </c>
      <c r="E66" s="3">
        <v>1</v>
      </c>
      <c r="F66" s="3">
        <v>0</v>
      </c>
      <c r="G66" s="3">
        <v>0</v>
      </c>
      <c r="H66" s="3">
        <v>2</v>
      </c>
    </row>
    <row r="67">
      <c r="A67" s="34" t="s">
        <v>2138</v>
      </c>
      <c r="B67" s="3">
        <v>5</v>
      </c>
      <c r="C67" s="6">
        <v>0</v>
      </c>
      <c r="D67" s="6">
        <v>36000.0</v>
      </c>
      <c r="E67" s="3">
        <v>0</v>
      </c>
      <c r="F67" s="3">
        <v>0</v>
      </c>
      <c r="G67" s="3">
        <v>0</v>
      </c>
      <c r="H67" s="3">
        <v>5</v>
      </c>
    </row>
    <row r="68">
      <c r="A68" s="34" t="s">
        <v>2148</v>
      </c>
      <c r="B68" s="3">
        <v>1</v>
      </c>
      <c r="C68" s="6">
        <v>0</v>
      </c>
      <c r="D68" s="6">
        <v>36000.0</v>
      </c>
      <c r="E68" s="3">
        <v>0</v>
      </c>
      <c r="F68" s="3">
        <v>0</v>
      </c>
      <c r="G68" s="3">
        <v>0</v>
      </c>
      <c r="H68" s="3">
        <v>1</v>
      </c>
    </row>
    <row r="70">
      <c r="A70" s="35" t="s">
        <v>2217</v>
      </c>
    </row>
    <row r="71">
      <c r="A71" s="35" t="s">
        <v>2218</v>
      </c>
      <c r="B71" s="35" t="s">
        <v>2185</v>
      </c>
      <c r="C71" s="35" t="s">
        <v>2186</v>
      </c>
      <c r="D71" s="35" t="s">
        <v>2187</v>
      </c>
      <c r="E71" s="35" t="s">
        <v>2188</v>
      </c>
      <c r="F71" s="35" t="s">
        <v>2189</v>
      </c>
      <c r="G71" s="35" t="s">
        <v>2190</v>
      </c>
      <c r="H71" s="35" t="s">
        <v>2191</v>
      </c>
      <c r="I71" s="35" t="s">
        <v>2192</v>
      </c>
      <c r="J71" s="35" t="s">
        <v>2193</v>
      </c>
      <c r="K71" s="35" t="s">
        <v>2194</v>
      </c>
      <c r="L71" s="35" t="s">
        <v>2195</v>
      </c>
      <c r="M71" s="35" t="s">
        <v>2196</v>
      </c>
    </row>
    <row r="72">
      <c r="A72" s="34" t="s">
        <v>2219</v>
      </c>
      <c r="B72" s="3">
        <v>385</v>
      </c>
      <c r="C72" s="3">
        <v>401</v>
      </c>
      <c r="D72" s="3">
        <v>409</v>
      </c>
      <c r="E72" s="3">
        <v>417</v>
      </c>
      <c r="F72" s="3">
        <v>428</v>
      </c>
      <c r="G72" s="3">
        <v>437</v>
      </c>
      <c r="H72" s="3">
        <v>453</v>
      </c>
      <c r="I72" s="3">
        <v>462</v>
      </c>
      <c r="J72" s="3">
        <v>470</v>
      </c>
      <c r="K72" s="3">
        <v>480</v>
      </c>
      <c r="L72" s="3">
        <v>490</v>
      </c>
      <c r="M72" s="3">
        <v>506</v>
      </c>
    </row>
    <row r="74">
      <c r="A74" s="35" t="s">
        <v>2220</v>
      </c>
      <c r="C74" s="3">
        <v>1097</v>
      </c>
    </row>
    <row r="76">
      <c r="A76" s="35" t="s">
        <v>2229</v>
      </c>
    </row>
    <row r="77">
      <c r="B77" s="35" t="s">
        <v>2231</v>
      </c>
      <c r="C77" s="35" t="s">
        <v>2232</v>
      </c>
      <c r="D77" s="35" t="s">
        <v>2233</v>
      </c>
      <c r="E77" s="35" t="s">
        <v>2234</v>
      </c>
    </row>
    <row r="78">
      <c r="A78" s="34" t="s">
        <v>2230</v>
      </c>
      <c r="B78" s="6">
        <v>1500</v>
      </c>
      <c r="C78" s="8">
        <v>0.2</v>
      </c>
      <c r="D78" s="8">
        <v>0.05</v>
      </c>
      <c r="E78" s="8">
        <v>0.1</v>
      </c>
    </row>
    <row r="79">
      <c r="A79" s="34" t="s">
        <v>2167</v>
      </c>
      <c r="B79" s="6">
        <v>600</v>
      </c>
      <c r="C79" s="8">
        <v>0.2</v>
      </c>
      <c r="D79" s="8">
        <v>0.05</v>
      </c>
      <c r="E79" s="8">
        <v>0.1</v>
      </c>
    </row>
    <row r="82">
      <c r="A82" s="35" t="s">
        <v>2305</v>
      </c>
    </row>
    <row r="83">
      <c r="A83" s="35" t="s">
        <v>2306</v>
      </c>
      <c r="B83" s="35" t="s">
        <v>2307</v>
      </c>
      <c r="C83" s="35" t="s">
        <v>2308</v>
      </c>
      <c r="D83" s="35" t="s">
        <v>2309</v>
      </c>
    </row>
    <row r="84">
      <c r="A84" s="34" t="s">
        <v>2310</v>
      </c>
      <c r="B84" s="34" t="s">
        <v>2311</v>
      </c>
      <c r="C84" s="34" t="s">
        <v>2312</v>
      </c>
      <c r="D84" s="34" t="s">
        <v>2313</v>
      </c>
    </row>
    <row r="85">
      <c r="A85" s="34" t="s">
        <v>2314</v>
      </c>
      <c r="B85" s="34" t="s">
        <v>2315</v>
      </c>
      <c r="C85" s="34" t="s">
        <v>2316</v>
      </c>
      <c r="D85" s="34" t="s">
        <v>2317</v>
      </c>
    </row>
    <row r="86">
      <c r="A86" s="34" t="s">
        <v>2318</v>
      </c>
      <c r="B86" s="34" t="s">
        <v>2319</v>
      </c>
      <c r="C86" s="34" t="s">
        <v>2320</v>
      </c>
      <c r="D86" s="34" t="s">
        <v>2317</v>
      </c>
    </row>
    <row r="87">
      <c r="A87" s="34" t="s">
        <v>2321</v>
      </c>
      <c r="B87" s="34" t="s">
        <v>2322</v>
      </c>
      <c r="C87" s="34" t="s">
        <v>2323</v>
      </c>
      <c r="D87" s="34" t="s">
        <v>2313</v>
      </c>
    </row>
    <row r="88">
      <c r="A88" s="34" t="s">
        <v>2324</v>
      </c>
      <c r="B88" s="34" t="s">
        <v>2325</v>
      </c>
      <c r="C88" s="34" t="s">
        <v>2326</v>
      </c>
      <c r="D88" s="34" t="s">
        <v>2327</v>
      </c>
    </row>
    <row r="89">
      <c r="A89" s="34" t="s">
        <v>2328</v>
      </c>
      <c r="B89" s="34" t="s">
        <v>2329</v>
      </c>
      <c r="C89" s="34" t="s">
        <v>2330</v>
      </c>
      <c r="D89" s="34" t="s">
        <v>2313</v>
      </c>
    </row>
    <row r="90">
      <c r="A90" s="34" t="s">
        <v>2331</v>
      </c>
      <c r="B90" s="34" t="s">
        <v>2315</v>
      </c>
      <c r="C90" s="34" t="s">
        <v>2332</v>
      </c>
      <c r="D90" s="34" t="s">
        <v>2313</v>
      </c>
    </row>
    <row r="91">
      <c r="A91" s="34" t="s">
        <v>2333</v>
      </c>
      <c r="B91" s="34" t="s">
        <v>2334</v>
      </c>
      <c r="C91" s="34" t="s">
        <v>2335</v>
      </c>
      <c r="D91" s="34" t="s">
        <v>2313</v>
      </c>
    </row>
    <row r="92">
      <c r="A92" s="34" t="s">
        <v>2336</v>
      </c>
      <c r="B92" s="34" t="s">
        <v>2337</v>
      </c>
      <c r="C92" s="34" t="s">
        <v>2338</v>
      </c>
      <c r="D92" s="34" t="s">
        <v>2313</v>
      </c>
    </row>
    <row r="94">
      <c r="A94" s="35" t="s">
        <v>2339</v>
      </c>
    </row>
    <row r="95">
      <c r="A95" s="34" t="s">
        <v>2340</v>
      </c>
    </row>
    <row r="96">
      <c r="A96" s="34" t="s">
        <v>2341</v>
      </c>
    </row>
    <row r="97">
      <c r="A97" s="34" t="s">
        <v>2342</v>
      </c>
    </row>
    <row r="98">
      <c r="A98" s="34" t="s">
        <v>2343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1" id="{B6BF2766-A145-4B8F-B28B-24BDD5E082D3}">
            <x14:iconSet iconSet="4RedToBlack" showValue="0" custom="1">
              <x14:cfvo type="percent">
                <xm:f>0</xm:f>
              </x14:cfvo>
              <x14:cfvo type="num">
                <xm:f>$F$3</xm:f>
              </x14:cfvo>
              <x14:cfvo type="num">
                <xm:f>$E$3</xm:f>
              </x14:cfvo>
              <x14:cfvo type="num">
                <xm:f>$D$3</xm:f>
              </x14:cfvo>
              <x14:cfIcon iconSet="NoIcons" iconId="0"/>
              <x14:cfIcon iconSet="3TrafficLights2" iconId="0"/>
              <x14:cfIcon iconSet="3TrafficLights2" iconId="1"/>
              <x14:cfIcon iconSet="3TrafficLights2" iconId="2"/>
            </x14:iconSet>
          </x14:cfRule>
          <xm:sqref>D3:G3</xm:sqref>
        </x14:conditionalFormatting>
        <x14:conditionalFormatting xmlns:xm="http://schemas.microsoft.com/office/excel/2006/main">
          <x14:cfRule type="iconSet" priority="8" id="{B95E86EC-A9FA-403A-AEF1-4DC093B67F66}">
            <x14:iconSet iconSet="4RedToBlack" showValue="0" custom="1">
              <x14:cfvo type="percent">
                <xm:f>0</xm:f>
              </x14:cfvo>
              <x14:cfvo type="num">
                <xm:f>$F$3</xm:f>
              </x14:cfvo>
              <x14:cfvo type="num">
                <xm:f>$E$3</xm:f>
              </x14:cfvo>
              <x14:cfvo type="num">
                <xm:f>$D$3</xm:f>
              </x14:cfvo>
              <x14:cfIcon iconSet="NoIcons" iconId="0"/>
              <x14:cfIcon iconSet="3TrafficLights2" iconId="0"/>
              <x14:cfIcon iconSet="3TrafficLights2" iconId="1"/>
              <x14:cfIcon iconSet="3TrafficLights2" iconId="2"/>
            </x14:iconSet>
          </x14:cfRule>
          <xm:sqref>D35:G35</xm:sqref>
        </x14:conditionalFormatting>
        <x14:conditionalFormatting xmlns:xm="http://schemas.microsoft.com/office/excel/2006/main">
          <x14:cfRule type="iconSet" priority="14" id="{A77118AE-2010-4CC9-8703-555A6E19FCBF}">
            <x14:iconSet iconSet="4RedToBlack" showValue="0" custom="1">
              <x14:cfvo type="percent">
                <xm:f>0</xm:f>
              </x14:cfvo>
              <x14:cfvo type="num">
                <xm:f>0.01</xm:f>
              </x14:cfvo>
              <x14:cfvo type="num">
                <xm:f>0.4</xm:f>
              </x14:cfvo>
              <x14:cfvo type="num">
                <xm:f>0.6</xm:f>
              </x14:cfvo>
              <x14:cfIcon iconSet="NoIcons" iconId="0"/>
              <x14:cfIcon iconSet="3TrafficLights2" iconId="0"/>
              <x14:cfIcon iconSet="3TrafficLights2" iconId="1"/>
              <x14:cfIcon iconSet="3TrafficLights2" iconId="2"/>
            </x14:iconSet>
          </x14:cfRule>
          <xm:sqref>D66:G66</xm:sqref>
        </x14:conditionalFormatting>
        <x14:conditionalFormatting xmlns:xm="http://schemas.microsoft.com/office/excel/2006/main">
          <x14:cfRule type="iconSet" priority="1" id="{E85F25CA-C739-4026-8FF7-597993D07A3E}">
            <x14:iconSet iconSet="4RedToBlack" showValue="0" custom="1">
              <x14:cfvo type="percent">
                <xm:f>0</xm:f>
              </x14:cfvo>
              <x14:cfvo type="num">
                <xm:f>$F$3</xm:f>
              </x14:cfvo>
              <x14:cfvo type="num">
                <xm:f>$E$3</xm:f>
              </x14:cfvo>
              <x14:cfvo type="num">
                <xm:f>$D$3</xm:f>
              </x14:cfvo>
              <x14:cfIcon iconSet="NoIcons" iconId="0"/>
              <x14:cfIcon iconSet="3TrafficLights2" iconId="0"/>
              <x14:cfIcon iconSet="3TrafficLights2" iconId="1"/>
              <x14:cfIcon iconSet="3TrafficLights2" iconId="2"/>
            </x14:iconSet>
          </x14:cfRule>
          <xm:sqref>D100:G100</xm:sqref>
        </x14:conditionalFormatting>
        <x14:conditionalFormatting xmlns:xm="http://schemas.microsoft.com/office/excel/2006/main">
          <x14:cfRule type="iconSet" priority="27" id="{3AAFA83C-D463-4DDA-AABE-85A680CF8A24}">
            <x14:iconSet iconSet="4RedToBlack" showValue="0" custom="1">
              <x14:cfvo type="percent">
                <xm:f>0</xm:f>
              </x14:cfvo>
              <x14:cfvo type="num">
                <xm:f>0.01</xm:f>
              </x14:cfvo>
              <x14:cfvo type="num">
                <xm:f>0.4</xm:f>
              </x14:cfvo>
              <x14:cfvo type="num">
                <xm:f>0.6</xm:f>
              </x14:cfvo>
              <x14:cfIcon iconSet="NoIcons" iconId="0"/>
              <x14:cfIcon iconSet="3TrafficLights2" iconId="0"/>
              <x14:cfIcon iconSet="3TrafficLights2" iconId="1"/>
              <x14:cfIcon iconSet="3TrafficLights2" iconId="2"/>
            </x14:iconSet>
          </x14:cfRule>
          <xm:sqref>J3:M3</xm:sqref>
        </x14:conditionalFormatting>
        <x14:conditionalFormatting xmlns:xm="http://schemas.microsoft.com/office/excel/2006/main">
          <x14:cfRule type="iconSet" priority="7" id="{CC0CB504-61A8-4EA6-92DB-FF2012BA1E76}">
            <x14:iconSet iconSet="4RedToBlack" showValue="0" custom="1">
              <x14:cfvo type="percent">
                <xm:f>0</xm:f>
              </x14:cfvo>
              <x14:cfvo type="num">
                <xm:f>0.01</xm:f>
              </x14:cfvo>
              <x14:cfvo type="num">
                <xm:f>0.4</xm:f>
              </x14:cfvo>
              <x14:cfvo type="num">
                <xm:f>0.6</xm:f>
              </x14:cfvo>
              <x14:cfIcon iconSet="NoIcons" iconId="0"/>
              <x14:cfIcon iconSet="3TrafficLights2" iconId="0"/>
              <x14:cfIcon iconSet="3TrafficLights2" iconId="1"/>
              <x14:cfIcon iconSet="3TrafficLights2" iconId="2"/>
            </x14:iconSet>
          </x14:cfRule>
          <xm:sqref>J35:M35</xm:sqref>
        </x14:conditionalFormatting>
        <x14:conditionalFormatting xmlns:xm="http://schemas.microsoft.com/office/excel/2006/main">
          <x14:cfRule type="iconSet" priority="9" id="{8A5855F0-DAE8-438F-8537-01ED258C8461}">
            <x14:iconSet iconSet="4RedToBlack" showValue="0" custom="1">
              <x14:cfvo type="percent">
                <xm:f>0</xm:f>
              </x14:cfvo>
              <x14:cfvo type="num">
                <xm:f>0.01</xm:f>
              </x14:cfvo>
              <x14:cfvo type="num">
                <xm:f>0.4</xm:f>
              </x14:cfvo>
              <x14:cfvo type="num">
                <xm:f>0.6</xm:f>
              </x14:cfvo>
              <x14:cfIcon iconSet="NoIcons" iconId="0"/>
              <x14:cfIcon iconSet="3TrafficLights2" iconId="0"/>
              <x14:cfIcon iconSet="3TrafficLights2" iconId="1"/>
              <x14:cfIcon iconSet="3TrafficLights2" iconId="2"/>
            </x14:iconSet>
          </x14:cfRule>
          <xm:sqref>J66:M66</xm:sqref>
        </x14:conditionalFormatting>
        <x14:conditionalFormatting xmlns:xm="http://schemas.microsoft.com/office/excel/2006/main">
          <x14:cfRule type="iconSet" priority="23" id="{F7DE20B0-CECA-4C92-ADBA-CF0E3AB7E09F}">
            <x14:iconSet iconSet="4RedToBlack" showValue="0" custom="1">
              <x14:cfvo type="percent">
                <xm:f>0</xm:f>
              </x14:cfvo>
              <x14:cfvo type="num">
                <xm:f>0.01</xm:f>
              </x14:cfvo>
              <x14:cfvo type="num">
                <xm:f>0.4</xm:f>
              </x14:cfvo>
              <x14:cfvo type="num">
                <xm:f>0.6</xm:f>
              </x14:cfvo>
              <x14:cfIcon iconSet="NoIcons" iconId="0"/>
              <x14:cfIcon iconSet="3TrafficLights2" iconId="0"/>
              <x14:cfIcon iconSet="3TrafficLights2" iconId="1"/>
              <x14:cfIcon iconSet="3TrafficLights2" iconId="2"/>
            </x14:iconSet>
          </x14:cfRule>
          <xm:sqref>P3:S3</xm:sqref>
        </x14:conditionalFormatting>
        <x14:conditionalFormatting xmlns:xm="http://schemas.microsoft.com/office/excel/2006/main">
          <x14:cfRule type="iconSet" priority="6" id="{725D0799-76EE-4DAF-B88B-BC685DFD2ABE}">
            <x14:iconSet iconSet="4RedToBlack" showValue="0" custom="1">
              <x14:cfvo type="percent">
                <xm:f>0</xm:f>
              </x14:cfvo>
              <x14:cfvo type="num">
                <xm:f>0.01</xm:f>
              </x14:cfvo>
              <x14:cfvo type="num">
                <xm:f>0.4</xm:f>
              </x14:cfvo>
              <x14:cfvo type="num">
                <xm:f>0.6</xm:f>
              </x14:cfvo>
              <x14:cfIcon iconSet="NoIcons" iconId="0"/>
              <x14:cfIcon iconSet="3TrafficLights2" iconId="0"/>
              <x14:cfIcon iconSet="3TrafficLights2" iconId="1"/>
              <x14:cfIcon iconSet="3TrafficLights2" iconId="2"/>
            </x14:iconSet>
          </x14:cfRule>
          <xm:sqref>P35:S35</xm:sqref>
        </x14:conditionalFormatting>
        <x14:conditionalFormatting xmlns:xm="http://schemas.microsoft.com/office/excel/2006/main">
          <x14:cfRule type="iconSet" priority="19" id="{C005BF1D-FA8D-4334-932D-843DF7ACCD7A}">
            <x14:iconSet iconSet="4RedToBlack" showValue="0" custom="1">
              <x14:cfvo type="percent">
                <xm:f>0</xm:f>
              </x14:cfvo>
              <x14:cfvo type="num">
                <xm:f>0.01</xm:f>
              </x14:cfvo>
              <x14:cfvo type="num">
                <xm:f>0.4</xm:f>
              </x14:cfvo>
              <x14:cfvo type="num">
                <xm:f>0.6</xm:f>
              </x14:cfvo>
              <x14:cfIcon iconSet="NoIcons" iconId="0"/>
              <x14:cfIcon iconSet="3TrafficLights2" iconId="0"/>
              <x14:cfIcon iconSet="3TrafficLights2" iconId="1"/>
              <x14:cfIcon iconSet="3TrafficLights2" iconId="2"/>
            </x14:iconSet>
          </x14:cfRule>
          <xm:sqref>V3:Y3</xm:sqref>
        </x14:conditionalFormatting>
        <x14:conditionalFormatting xmlns:xm="http://schemas.microsoft.com/office/excel/2006/main">
          <x14:cfRule type="iconSet" priority="5" id="{A39FF3A2-9A80-4AF7-A642-F966E103B130}">
            <x14:iconSet iconSet="4RedToBlack" showValue="0" custom="1">
              <x14:cfvo type="percent">
                <xm:f>0</xm:f>
              </x14:cfvo>
              <x14:cfvo type="num">
                <xm:f>0.01</xm:f>
              </x14:cfvo>
              <x14:cfvo type="num">
                <xm:f>0.4</xm:f>
              </x14:cfvo>
              <x14:cfvo type="num">
                <xm:f>0.6</xm:f>
              </x14:cfvo>
              <x14:cfIcon iconSet="NoIcons" iconId="0"/>
              <x14:cfIcon iconSet="3TrafficLights2" iconId="0"/>
              <x14:cfIcon iconSet="3TrafficLights2" iconId="1"/>
              <x14:cfIcon iconSet="3TrafficLights2" iconId="2"/>
            </x14:iconSet>
          </x14:cfRule>
          <xm:sqref>V35:Y35</xm:sqref>
        </x14:conditionalFormatting>
        <x14:conditionalFormatting xmlns:xm="http://schemas.microsoft.com/office/excel/2006/main">
          <x14:cfRule type="iconSet" priority="17" id="{3712511C-B91A-45CE-A407-4E2B9F6A74CA}">
            <x14:iconSet iconSet="4RedToBlack" showValue="0" custom="1">
              <x14:cfvo type="percent">
                <xm:f>0</xm:f>
              </x14:cfvo>
              <x14:cfvo type="num">
                <xm:f>0.01</xm:f>
              </x14:cfvo>
              <x14:cfvo type="num">
                <xm:f>0.4</xm:f>
              </x14:cfvo>
              <x14:cfvo type="num">
                <xm:f>0.6</xm:f>
              </x14:cfvo>
              <x14:cfIcon iconSet="NoIcons" iconId="0"/>
              <x14:cfIcon iconSet="3TrafficLights2" iconId="0"/>
              <x14:cfIcon iconSet="3TrafficLights2" iconId="1"/>
              <x14:cfIcon iconSet="3TrafficLights2" iconId="2"/>
            </x14:iconSet>
          </x14:cfRule>
          <xm:sqref>AB3:AE3</xm:sqref>
        </x14:conditionalFormatting>
        <x14:conditionalFormatting xmlns:xm="http://schemas.microsoft.com/office/excel/2006/main">
          <x14:cfRule type="iconSet" priority="4" id="{73C6B490-E985-41B3-9DA3-A2608BB64CAE}">
            <x14:iconSet iconSet="4RedToBlack" showValue="0" custom="1">
              <x14:cfvo type="percent">
                <xm:f>0</xm:f>
              </x14:cfvo>
              <x14:cfvo type="num">
                <xm:f>0.01</xm:f>
              </x14:cfvo>
              <x14:cfvo type="num">
                <xm:f>0.4</xm:f>
              </x14:cfvo>
              <x14:cfvo type="num">
                <xm:f>0.6</xm:f>
              </x14:cfvo>
              <x14:cfIcon iconSet="NoIcons" iconId="0"/>
              <x14:cfIcon iconSet="3TrafficLights2" iconId="0"/>
              <x14:cfIcon iconSet="3TrafficLights2" iconId="1"/>
              <x14:cfIcon iconSet="3TrafficLights2" iconId="2"/>
            </x14:iconSet>
          </x14:cfRule>
          <xm:sqref>AB35:AE35</xm:sqref>
        </x14:conditionalFormatting>
        <x14:conditionalFormatting xmlns:xm="http://schemas.microsoft.com/office/excel/2006/main">
          <x14:cfRule type="iconSet" priority="16" id="{1733E5DF-4C08-49B7-9F6F-50C4DD69CA95}">
            <x14:iconSet iconSet="4RedToBlack" showValue="0" custom="1">
              <x14:cfvo type="percent">
                <xm:f>0</xm:f>
              </x14:cfvo>
              <x14:cfvo type="num">
                <xm:f>0.01</xm:f>
              </x14:cfvo>
              <x14:cfvo type="num">
                <xm:f>0.4</xm:f>
              </x14:cfvo>
              <x14:cfvo type="num">
                <xm:f>0.6</xm:f>
              </x14:cfvo>
              <x14:cfIcon iconSet="NoIcons" iconId="0"/>
              <x14:cfIcon iconSet="3TrafficLights2" iconId="0"/>
              <x14:cfIcon iconSet="3TrafficLights2" iconId="1"/>
              <x14:cfIcon iconSet="3TrafficLights2" iconId="2"/>
            </x14:iconSet>
          </x14:cfRule>
          <xm:sqref>AH3:AK3</xm:sqref>
        </x14:conditionalFormatting>
        <x14:conditionalFormatting xmlns:xm="http://schemas.microsoft.com/office/excel/2006/main">
          <x14:cfRule type="iconSet" priority="3" id="{292B3117-06F7-4CD5-9306-DCEAD5BAFD23}">
            <x14:iconSet iconSet="4RedToBlack" showValue="0" custom="1">
              <x14:cfvo type="percent">
                <xm:f>0</xm:f>
              </x14:cfvo>
              <x14:cfvo type="num">
                <xm:f>0.01</xm:f>
              </x14:cfvo>
              <x14:cfvo type="num">
                <xm:f>0.4</xm:f>
              </x14:cfvo>
              <x14:cfvo type="num">
                <xm:f>0.6</xm:f>
              </x14:cfvo>
              <x14:cfIcon iconSet="NoIcons" iconId="0"/>
              <x14:cfIcon iconSet="3TrafficLights2" iconId="0"/>
              <x14:cfIcon iconSet="3TrafficLights2" iconId="1"/>
              <x14:cfIcon iconSet="3TrafficLights2" iconId="2"/>
            </x14:iconSet>
          </x14:cfRule>
          <xm:sqref>AH35:AK35</xm:sqref>
        </x14:conditionalFormatting>
        <x14:conditionalFormatting xmlns:xm="http://schemas.microsoft.com/office/excel/2006/main">
          <x14:cfRule type="iconSet" priority="15" id="{1BA79D90-952E-4592-A24A-7D935F84FD93}">
            <x14:iconSet iconSet="4RedToBlack" showValue="0" custom="1">
              <x14:cfvo type="percent">
                <xm:f>0</xm:f>
              </x14:cfvo>
              <x14:cfvo type="num">
                <xm:f>0.01</xm:f>
              </x14:cfvo>
              <x14:cfvo type="num">
                <xm:f>0.4</xm:f>
              </x14:cfvo>
              <x14:cfvo type="num">
                <xm:f>0.6</xm:f>
              </x14:cfvo>
              <x14:cfIcon iconSet="NoIcons" iconId="0"/>
              <x14:cfIcon iconSet="3TrafficLights2" iconId="0"/>
              <x14:cfIcon iconSet="3TrafficLights2" iconId="1"/>
              <x14:cfIcon iconSet="3TrafficLights2" iconId="2"/>
            </x14:iconSet>
          </x14:cfRule>
          <xm:sqref>AN3:AQ3</xm:sqref>
        </x14:conditionalFormatting>
        <x14:conditionalFormatting xmlns:xm="http://schemas.microsoft.com/office/excel/2006/main">
          <x14:cfRule type="iconSet" priority="2" id="{A16085D8-6B0F-498A-B08D-FAF53CBA1C61}">
            <x14:iconSet iconSet="4RedToBlack" showValue="0" custom="1">
              <x14:cfvo type="percent">
                <xm:f>0</xm:f>
              </x14:cfvo>
              <x14:cfvo type="num">
                <xm:f>0.01</xm:f>
              </x14:cfvo>
              <x14:cfvo type="num">
                <xm:f>0.4</xm:f>
              </x14:cfvo>
              <x14:cfvo type="num">
                <xm:f>0.6</xm:f>
              </x14:cfvo>
              <x14:cfIcon iconSet="NoIcons" iconId="0"/>
              <x14:cfIcon iconSet="3TrafficLights2" iconId="0"/>
              <x14:cfIcon iconSet="3TrafficLights2" iconId="1"/>
              <x14:cfIcon iconSet="3TrafficLights2" iconId="2"/>
            </x14:iconSet>
          </x14:cfRule>
          <xm:sqref>AN35:AU35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0D8F8-FDCA-4A58-97F3-01B20CE7E754}">
  <sheetPr codeName="Planilha3"/>
  <dimension ref="A1:M18"/>
  <sheetViews>
    <sheetView showGridLines="0" tabSelected="1" zoomScale="85" zoomScaleNormal="85" workbookViewId="0">
      <selection activeCell="N6" sqref="N6"/>
    </sheetView>
  </sheetViews>
  <sheetFormatPr defaultColWidth="9.44140625" defaultRowHeight="15" customHeight="1" x14ac:dyDescent="0.3"/>
  <cols>
    <col min="1" max="1" width="4" customWidth="1"/>
    <col min="2" max="2" width="30" customWidth="1"/>
    <col min="3" max="3" width="14" customWidth="1"/>
    <col min="4" max="4" width="4" customWidth="1"/>
    <col min="5" max="8" width="10" customWidth="1"/>
    <col min="9" max="9" width="10" customWidth="1"/>
    <col min="10" max="10" width="4" customWidth="1"/>
    <col min="11" max="11" width="22" customWidth="1"/>
    <col min="12" max="12" width="8" customWidth="1"/>
    <col min="13" max="13" width="8" customWidth="1"/>
  </cols>
  <sheetData>
    <row r="1">
      <c r="A1" s="35" t="s">
        <v>2248</v>
      </c>
    </row>
    <row r="3">
      <c r="B3" s="35" t="s">
        <v>1491</v>
      </c>
      <c r="E3" s="35" t="s">
        <v>2224</v>
      </c>
      <c r="K3" s="35" t="s">
        <v>2250</v>
      </c>
    </row>
    <row r="4">
      <c r="B4" s="35" t="s">
        <v>1175</v>
      </c>
      <c r="E4" s="35" t="s">
        <v>2176</v>
      </c>
      <c r="F4" s="35" t="s">
        <v>2137</v>
      </c>
      <c r="G4" s="35" t="s">
        <v>2177</v>
      </c>
      <c r="H4" s="35" t="s">
        <v>2166</v>
      </c>
      <c r="K4" s="35" t="s">
        <v>2226</v>
      </c>
      <c r="L4" s="35" t="s">
        <v>2227</v>
      </c>
      <c r="M4" s="35" t="s">
        <v>2228</v>
      </c>
    </row>
    <row r="5">
      <c r="B5" s="35" t="s">
        <v>2249</v>
      </c>
      <c r="E5" s="8">
        <v>0.6</v>
      </c>
      <c r="F5" s="8">
        <v>0.4</v>
      </c>
      <c r="G5" s="8">
        <v>0.01</v>
      </c>
      <c r="H5" s="8">
        <v>0</v>
      </c>
      <c r="K5" s="34" t="s">
        <v>2149</v>
      </c>
      <c r="L5" s="3">
        <v>129</v>
      </c>
      <c r="M5" s="8">
        <v>0.195159</v>
      </c>
    </row>
    <row r="6">
      <c r="K6" s="34" t="s">
        <v>1980</v>
      </c>
      <c r="L6" s="3">
        <v>65</v>
      </c>
      <c r="M6" s="8">
        <v>0.098336</v>
      </c>
    </row>
    <row r="7">
      <c r="B7" s="35" t="s">
        <v>1061</v>
      </c>
      <c r="E7" s="3">
        <v>129</v>
      </c>
      <c r="F7" s="3">
        <v>65</v>
      </c>
      <c r="G7" s="3">
        <v>298</v>
      </c>
      <c r="H7" s="3">
        <v>169</v>
      </c>
      <c r="K7" s="34" t="s">
        <v>1155</v>
      </c>
      <c r="L7" s="3">
        <v>250</v>
      </c>
      <c r="M7" s="8">
        <v>0.378215</v>
      </c>
    </row>
    <row r="8">
      <c r="C8" s="34" t="s">
        <v>1064</v>
      </c>
      <c r="E8" s="3">
        <v>50</v>
      </c>
      <c r="F8" s="3">
        <v>0</v>
      </c>
      <c r="G8" s="3">
        <v>0</v>
      </c>
      <c r="H8" s="3">
        <v>0</v>
      </c>
      <c r="K8" s="34" t="s">
        <v>2162</v>
      </c>
      <c r="L8" s="3">
        <v>48</v>
      </c>
      <c r="M8" s="8">
        <v>0.072617</v>
      </c>
    </row>
    <row r="9">
      <c r="C9" s="34" t="s">
        <v>1148</v>
      </c>
      <c r="E9" s="3">
        <v>42</v>
      </c>
      <c r="F9" s="3">
        <v>8</v>
      </c>
      <c r="G9" s="3">
        <v>0</v>
      </c>
      <c r="H9" s="3">
        <v>0</v>
      </c>
      <c r="K9" s="34" t="s">
        <v>1154</v>
      </c>
      <c r="L9" s="3">
        <v>169</v>
      </c>
      <c r="M9" s="8">
        <v>0.255673</v>
      </c>
    </row>
    <row r="10">
      <c r="C10" s="34" t="s">
        <v>1149</v>
      </c>
      <c r="E10" s="3">
        <v>55</v>
      </c>
      <c r="F10" s="3">
        <v>45</v>
      </c>
      <c r="G10" s="3">
        <v>0</v>
      </c>
      <c r="H10" s="3">
        <v>0</v>
      </c>
      <c r="K10" s="35" t="s">
        <v>1061</v>
      </c>
      <c r="L10" s="3">
        <v>661</v>
      </c>
    </row>
    <row r="11">
      <c r="C11" s="34" t="s">
        <v>1150</v>
      </c>
      <c r="E11" s="3">
        <v>88</v>
      </c>
      <c r="F11" s="3">
        <v>12</v>
      </c>
      <c r="G11" s="3">
        <v>0</v>
      </c>
      <c r="H11" s="3">
        <v>0</v>
      </c>
    </row>
    <row r="12">
      <c r="C12" s="34" t="s">
        <v>2225</v>
      </c>
      <c r="E12" s="3">
        <v>192</v>
      </c>
      <c r="F12" s="3">
        <v>0</v>
      </c>
      <c r="G12" s="3">
        <v>0</v>
      </c>
      <c r="H12" s="3">
        <v>169</v>
      </c>
    </row>
    <row r="14">
      <c r="B14" s="35" t="s">
        <v>2209</v>
      </c>
      <c r="E14" s="35" t="s">
        <v>2176</v>
      </c>
      <c r="F14" s="35" t="s">
        <v>2137</v>
      </c>
      <c r="G14" s="35" t="s">
        <v>2177</v>
      </c>
      <c r="H14" s="35" t="s">
        <v>2166</v>
      </c>
      <c r="I14" s="35" t="s">
        <v>1061</v>
      </c>
    </row>
    <row r="15">
      <c r="B15" s="34" t="s">
        <v>2147</v>
      </c>
      <c r="E15" s="3">
        <v>157</v>
      </c>
      <c r="F15" s="3">
        <v>18</v>
      </c>
      <c r="G15" s="3">
        <v>0</v>
      </c>
      <c r="H15" s="3">
        <v>30</v>
      </c>
      <c r="I15" s="3">
        <v>205</v>
      </c>
    </row>
    <row r="16">
      <c r="B16" s="34" t="s">
        <v>2151</v>
      </c>
      <c r="E16" s="3">
        <v>164</v>
      </c>
      <c r="F16" s="3">
        <v>34</v>
      </c>
      <c r="G16" s="3">
        <v>0</v>
      </c>
      <c r="H16" s="3">
        <v>26</v>
      </c>
      <c r="I16" s="3">
        <v>224</v>
      </c>
    </row>
    <row r="17">
      <c r="B17" s="34" t="s">
        <v>2150</v>
      </c>
      <c r="E17" s="3">
        <v>64</v>
      </c>
      <c r="F17" s="3">
        <v>11</v>
      </c>
      <c r="G17" s="3">
        <v>0</v>
      </c>
      <c r="H17" s="3">
        <v>67</v>
      </c>
      <c r="I17" s="3">
        <v>142</v>
      </c>
    </row>
    <row r="18">
      <c r="B18" s="34" t="s">
        <v>2143</v>
      </c>
      <c r="E18" s="3">
        <v>42</v>
      </c>
      <c r="F18" s="3">
        <v>2</v>
      </c>
      <c r="G18" s="3">
        <v>0</v>
      </c>
      <c r="H18" s="3">
        <v>46</v>
      </c>
      <c r="I18" s="3">
        <v>90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9F8C036-6EF3-4AB2-AC45-E0149BDEB454}">
            <x14:iconSet iconSet="4RedToBlack" showValue="0" custom="1">
              <x14:cfvo type="percent">
                <xm:f>0</xm:f>
              </x14:cfvo>
              <x14:cfvo type="num">
                <xm:f>$G$3</xm:f>
              </x14:cfvo>
              <x14:cfvo type="num">
                <xm:f>$F$3</xm:f>
              </x14:cfvo>
              <x14:cfvo type="num">
                <xm:f>$E$3</xm:f>
              </x14:cfvo>
              <x14:cfIcon iconSet="NoIcons" iconId="0"/>
              <x14:cfIcon iconSet="3TrafficLights2" iconId="0"/>
              <x14:cfIcon iconSet="3TrafficLights2" iconId="1"/>
              <x14:cfIcon iconSet="3TrafficLights2" iconId="2"/>
            </x14:iconSet>
          </x14:cfRule>
          <xm:sqref>E3:H3 J3:M3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7F1BA-5CE5-487F-B18F-3F8D95E29F0C}">
  <sheetPr codeName="Planilha2">
    <tabColor theme="0" tint="-4.9989318521683403E-2"/>
    <pageSetUpPr fitToPage="1"/>
  </sheetPr>
  <dimension ref="A1:W663"/>
  <sheetViews>
    <sheetView showGridLines="0" zoomScaleNormal="100" workbookViewId="0">
      <pane ySplit="2" topLeftCell="A140" activePane="bottomLeft" state="frozen"/>
      <selection pane="bottomLeft" activeCell="A287" sqref="A287"/>
    </sheetView>
  </sheetViews>
  <sheetFormatPr defaultRowHeight="15.75" customHeight="1" x14ac:dyDescent="0.3"/>
  <cols>
    <col min="1" max="1" width="9.88671875" style="9" bestFit="1" customWidth="1"/>
    <col min="2" max="2" width="10.5546875" style="9" hidden="1" customWidth="1"/>
    <col min="3" max="5" width="20" style="7" customWidth="1"/>
    <col min="6" max="6" width="15.5546875" style="104" hidden="1" customWidth="1"/>
    <col min="7" max="7" width="39.44140625" style="12" customWidth="1"/>
    <col min="8" max="9" width="12.109375" style="4" bestFit="1" customWidth="1"/>
    <col min="10" max="10" width="22.6640625" style="4" bestFit="1" customWidth="1"/>
    <col min="11" max="11" width="47.88671875" style="12" bestFit="1" customWidth="1"/>
    <col min="12" max="13" width="8" style="4" customWidth="1"/>
    <col min="14" max="15" width="20" style="7" customWidth="1"/>
    <col min="16" max="16" width="33.33203125" style="12" customWidth="1"/>
    <col min="17" max="17" width="21.44140625" style="12" customWidth="1"/>
    <col min="18" max="18" width="22" style="12" customWidth="1"/>
    <col min="19" max="19" width="39.33203125" style="12" hidden="1" customWidth="1"/>
    <col min="20" max="20" width="37.109375" style="12" hidden="1" customWidth="1"/>
    <col min="21" max="21" width="20.5546875" style="12" hidden="1" customWidth="1"/>
    <col min="22" max="22" width="13.88671875" style="4" customWidth="1"/>
    <col min="23" max="23" width="18.88671875" customWidth="1"/>
  </cols>
  <sheetData>
    <row r="1" spans="1:23" ht="76.5" customHeight="1" x14ac:dyDescent="0.3"/>
    <row r="2" spans="1:23" ht="28.5" customHeight="1" thickBot="1" x14ac:dyDescent="0.35">
      <c r="A2" s="35" t="s">
        <v>1164</v>
      </c>
      <c r="B2" s="35" t="s">
        <v>1156</v>
      </c>
      <c r="C2" s="54" t="s">
        <v>1072</v>
      </c>
      <c r="D2" s="54" t="s">
        <v>81</v>
      </c>
      <c r="E2" s="54" t="s">
        <v>1060</v>
      </c>
      <c r="F2" s="103" t="s">
        <v>1921</v>
      </c>
      <c r="G2" s="37" t="s">
        <v>1055</v>
      </c>
      <c r="H2" s="37" t="s">
        <v>1068</v>
      </c>
      <c r="I2" s="37" t="s">
        <v>1069</v>
      </c>
      <c r="J2" s="37" t="s">
        <v>1065</v>
      </c>
      <c r="K2" s="37" t="s">
        <v>1070</v>
      </c>
      <c r="L2" s="37" t="s">
        <v>1067</v>
      </c>
      <c r="M2" s="37" t="s">
        <v>1066</v>
      </c>
      <c r="N2" s="36" t="s">
        <v>1071</v>
      </c>
      <c r="O2" s="36" t="s">
        <v>72</v>
      </c>
      <c r="P2" s="95" t="s">
        <v>73</v>
      </c>
      <c r="Q2" s="95" t="s">
        <v>2142</v>
      </c>
      <c r="R2" s="95" t="s">
        <v>1830</v>
      </c>
      <c r="S2" s="95" t="s">
        <v>1831</v>
      </c>
      <c r="T2" s="95" t="s">
        <v>1832</v>
      </c>
      <c r="U2" s="38" t="s">
        <v>1918</v>
      </c>
      <c r="V2" s="38" t="s">
        <v>1153</v>
      </c>
      <c r="W2" s="37" t="s">
        <v>2175</v>
      </c>
    </row>
    <row r="3">
      <c r="A3" s="0">
        <v>17.888993</v>
      </c>
      <c r="B3" s="0" t="s">
        <v>2176</v>
      </c>
      <c r="C3" s="0">
        <v>5615.5</v>
      </c>
      <c r="D3" s="0">
        <v>100455.71</v>
      </c>
      <c r="E3" s="0">
        <v>5615.5</v>
      </c>
      <c r="F3" s="8">
        <v>17.888993</v>
      </c>
      <c r="G3" s="0" t="s">
        <v>2167</v>
      </c>
      <c r="H3" s="0" t="s">
        <v>36</v>
      </c>
      <c r="I3" s="0">
        <v>6630220990</v>
      </c>
      <c r="J3" s="0" t="s">
        <v>2149</v>
      </c>
      <c r="K3" s="0" t="s">
        <v>2168</v>
      </c>
      <c r="L3" s="0" t="s">
        <v>36</v>
      </c>
      <c r="M3" s="0">
        <v>6630220990</v>
      </c>
      <c r="N3" s="0">
        <v>100455.71</v>
      </c>
      <c r="O3" s="0">
        <v>467.96</v>
      </c>
      <c r="P3" s="0" t="s">
        <v>2284</v>
      </c>
      <c r="Q3" s="0" t="s">
        <v>2151</v>
      </c>
      <c r="R3" s="0" t="s">
        <v>1054</v>
      </c>
      <c r="S3" s="0" t="s">
        <v>2264</v>
      </c>
      <c r="T3" s="0" t="s">
        <v>2292</v>
      </c>
      <c r="U3" s="0" t="s">
        <v>1054</v>
      </c>
      <c r="V3" s="0" t="s">
        <v>77</v>
      </c>
      <c r="W3" s="0" t="s">
        <v>2164</v>
      </c>
    </row>
    <row r="4">
      <c r="A4" s="0">
        <v>11.631797</v>
      </c>
      <c r="B4" s="0" t="s">
        <v>2176</v>
      </c>
      <c r="C4" s="0">
        <v>5615.5</v>
      </c>
      <c r="D4" s="0">
        <v>65318.4</v>
      </c>
      <c r="E4" s="0">
        <v>5615.5</v>
      </c>
      <c r="F4" s="8">
        <v>11.631797</v>
      </c>
      <c r="G4" s="0" t="s">
        <v>2167</v>
      </c>
      <c r="H4" s="0" t="s">
        <v>5</v>
      </c>
      <c r="I4" s="0">
        <v>4191038174</v>
      </c>
      <c r="J4" s="0" t="s">
        <v>2149</v>
      </c>
      <c r="K4" s="0" t="s">
        <v>2168</v>
      </c>
      <c r="L4" s="0" t="s">
        <v>5</v>
      </c>
      <c r="M4" s="0">
        <v>4191038174</v>
      </c>
      <c r="N4" s="0">
        <v>65318.4</v>
      </c>
      <c r="O4" s="0">
        <v>467.96</v>
      </c>
      <c r="P4" s="0" t="s">
        <v>2271</v>
      </c>
      <c r="Q4" s="0" t="s">
        <v>2147</v>
      </c>
      <c r="R4" s="0" t="s">
        <v>1054</v>
      </c>
      <c r="S4" s="0" t="s">
        <v>2287</v>
      </c>
      <c r="T4" s="0" t="s">
        <v>2286</v>
      </c>
      <c r="U4" s="0" t="s">
        <v>1054</v>
      </c>
      <c r="V4" s="0" t="s">
        <v>77</v>
      </c>
      <c r="W4" s="0" t="s">
        <v>2164</v>
      </c>
    </row>
    <row r="5">
      <c r="A5" s="0">
        <v>8.957898</v>
      </c>
      <c r="B5" s="0" t="s">
        <v>2176</v>
      </c>
      <c r="C5" s="0">
        <v>5615.5</v>
      </c>
      <c r="D5" s="0">
        <v>50303.11</v>
      </c>
      <c r="E5" s="0">
        <v>5615.5</v>
      </c>
      <c r="F5" s="8">
        <v>8.957898</v>
      </c>
      <c r="G5" s="0" t="s">
        <v>2167</v>
      </c>
      <c r="H5" s="0" t="s">
        <v>3</v>
      </c>
      <c r="I5" s="0">
        <v>31975430905</v>
      </c>
      <c r="J5" s="0" t="s">
        <v>2149</v>
      </c>
      <c r="K5" s="0" t="s">
        <v>2168</v>
      </c>
      <c r="L5" s="0" t="s">
        <v>3</v>
      </c>
      <c r="M5" s="0">
        <v>31975430905</v>
      </c>
      <c r="N5" s="0">
        <v>50303.11</v>
      </c>
      <c r="O5" s="0">
        <v>467.96</v>
      </c>
      <c r="P5" s="0" t="s">
        <v>2288</v>
      </c>
      <c r="Q5" s="0" t="s">
        <v>2151</v>
      </c>
      <c r="R5" s="0" t="s">
        <v>1054</v>
      </c>
      <c r="S5" s="0" t="s">
        <v>2264</v>
      </c>
      <c r="T5" s="0" t="s">
        <v>2292</v>
      </c>
      <c r="U5" s="0" t="s">
        <v>1054</v>
      </c>
      <c r="V5" s="0" t="s">
        <v>77</v>
      </c>
      <c r="W5" s="0" t="s">
        <v>2164</v>
      </c>
    </row>
    <row r="6">
      <c r="A6" s="0">
        <v>7.410765</v>
      </c>
      <c r="B6" s="0" t="s">
        <v>2176</v>
      </c>
      <c r="C6" s="0">
        <v>5615.5</v>
      </c>
      <c r="D6" s="0">
        <v>41615.18</v>
      </c>
      <c r="E6" s="0">
        <v>5615.5</v>
      </c>
      <c r="F6" s="8">
        <v>7.410765</v>
      </c>
      <c r="G6" s="0" t="s">
        <v>2167</v>
      </c>
      <c r="H6" s="0" t="s">
        <v>0</v>
      </c>
      <c r="I6" s="0">
        <v>35984415576</v>
      </c>
      <c r="J6" s="0" t="s">
        <v>2149</v>
      </c>
      <c r="K6" s="0" t="s">
        <v>2168</v>
      </c>
      <c r="L6" s="0" t="s">
        <v>0</v>
      </c>
      <c r="M6" s="0">
        <v>35984415576</v>
      </c>
      <c r="N6" s="0">
        <v>41615.18</v>
      </c>
      <c r="O6" s="0">
        <v>467.96</v>
      </c>
      <c r="P6" s="0" t="s">
        <v>2285</v>
      </c>
      <c r="Q6" s="0" t="s">
        <v>2151</v>
      </c>
      <c r="R6" s="0" t="s">
        <v>1054</v>
      </c>
      <c r="S6" s="0" t="s">
        <v>2264</v>
      </c>
      <c r="T6" s="0" t="s">
        <v>2292</v>
      </c>
      <c r="U6" s="0" t="s">
        <v>1054</v>
      </c>
      <c r="V6" s="0" t="s">
        <v>77</v>
      </c>
      <c r="W6" s="0" t="s">
        <v>2164</v>
      </c>
    </row>
    <row r="7">
      <c r="A7" s="0">
        <v>6.92987</v>
      </c>
      <c r="B7" s="0" t="s">
        <v>2176</v>
      </c>
      <c r="C7" s="0">
        <v>5615.5</v>
      </c>
      <c r="D7" s="0">
        <v>38914.71</v>
      </c>
      <c r="E7" s="0">
        <v>5615.5</v>
      </c>
      <c r="F7" s="8">
        <v>6.92987</v>
      </c>
      <c r="G7" s="0" t="s">
        <v>2167</v>
      </c>
      <c r="H7" s="0" t="s">
        <v>17</v>
      </c>
      <c r="I7" s="0">
        <v>81988663616</v>
      </c>
      <c r="J7" s="0" t="s">
        <v>2149</v>
      </c>
      <c r="K7" s="0" t="s">
        <v>2168</v>
      </c>
      <c r="L7" s="0" t="s">
        <v>17</v>
      </c>
      <c r="M7" s="0">
        <v>81988663616</v>
      </c>
      <c r="N7" s="0">
        <v>38914.71</v>
      </c>
      <c r="O7" s="0">
        <v>467.96</v>
      </c>
      <c r="P7" s="0" t="s">
        <v>2291</v>
      </c>
      <c r="Q7" s="0" t="s">
        <v>2151</v>
      </c>
      <c r="R7" s="0" t="s">
        <v>1054</v>
      </c>
      <c r="S7" s="0" t="s">
        <v>2264</v>
      </c>
      <c r="T7" s="0" t="s">
        <v>2292</v>
      </c>
      <c r="U7" s="0" t="s">
        <v>1054</v>
      </c>
      <c r="V7" s="0" t="s">
        <v>77</v>
      </c>
      <c r="W7" s="0" t="s">
        <v>2164</v>
      </c>
    </row>
    <row r="8">
      <c r="A8" s="0">
        <v>5.967792</v>
      </c>
      <c r="B8" s="0" t="s">
        <v>2176</v>
      </c>
      <c r="C8" s="0">
        <v>5615.5</v>
      </c>
      <c r="D8" s="0">
        <v>33512.16</v>
      </c>
      <c r="E8" s="0">
        <v>5615.5</v>
      </c>
      <c r="F8" s="8">
        <v>5.967792</v>
      </c>
      <c r="G8" s="0" t="s">
        <v>2167</v>
      </c>
      <c r="H8" s="0" t="s">
        <v>14</v>
      </c>
      <c r="I8" s="0">
        <v>6281539520</v>
      </c>
      <c r="J8" s="0" t="s">
        <v>2149</v>
      </c>
      <c r="K8" s="0" t="s">
        <v>2168</v>
      </c>
      <c r="L8" s="0" t="s">
        <v>14</v>
      </c>
      <c r="M8" s="0">
        <v>6281539520</v>
      </c>
      <c r="N8" s="0">
        <v>33512.16</v>
      </c>
      <c r="O8" s="0">
        <v>467.96</v>
      </c>
      <c r="P8" s="0" t="s">
        <v>2284</v>
      </c>
      <c r="Q8" s="0" t="s">
        <v>2151</v>
      </c>
      <c r="R8" s="0" t="s">
        <v>1054</v>
      </c>
      <c r="S8" s="0" t="s">
        <v>2264</v>
      </c>
      <c r="T8" s="0" t="s">
        <v>2292</v>
      </c>
      <c r="U8" s="0" t="s">
        <v>1054</v>
      </c>
      <c r="V8" s="0" t="s">
        <v>77</v>
      </c>
      <c r="W8" s="0" t="s">
        <v>2164</v>
      </c>
    </row>
    <row r="9">
      <c r="A9" s="0">
        <v>5.388914</v>
      </c>
      <c r="B9" s="0" t="s">
        <v>2176</v>
      </c>
      <c r="C9" s="0">
        <v>5615.5</v>
      </c>
      <c r="D9" s="0">
        <v>30261.47</v>
      </c>
      <c r="E9" s="0">
        <v>5615.5</v>
      </c>
      <c r="F9" s="8">
        <v>5.388914</v>
      </c>
      <c r="G9" s="0" t="s">
        <v>2167</v>
      </c>
      <c r="H9" s="0" t="s">
        <v>17</v>
      </c>
      <c r="I9" s="0">
        <v>81988663616</v>
      </c>
      <c r="J9" s="0" t="s">
        <v>2149</v>
      </c>
      <c r="K9" s="0" t="s">
        <v>2168</v>
      </c>
      <c r="L9" s="0" t="s">
        <v>17</v>
      </c>
      <c r="M9" s="0">
        <v>81988663616</v>
      </c>
      <c r="N9" s="0">
        <v>30261.47</v>
      </c>
      <c r="O9" s="0">
        <v>467.96</v>
      </c>
      <c r="P9" s="0" t="s">
        <v>2291</v>
      </c>
      <c r="Q9" s="0" t="s">
        <v>2151</v>
      </c>
      <c r="R9" s="0" t="s">
        <v>1054</v>
      </c>
      <c r="S9" s="0" t="s">
        <v>2264</v>
      </c>
      <c r="T9" s="0" t="s">
        <v>2292</v>
      </c>
      <c r="U9" s="0" t="s">
        <v>1054</v>
      </c>
      <c r="V9" s="0" t="s">
        <v>77</v>
      </c>
      <c r="W9" s="0" t="s">
        <v>2164</v>
      </c>
    </row>
    <row r="10">
      <c r="A10" s="0">
        <v>4.629353</v>
      </c>
      <c r="B10" s="0" t="s">
        <v>2176</v>
      </c>
      <c r="C10" s="0">
        <v>5615.5</v>
      </c>
      <c r="D10" s="0">
        <v>25996.15</v>
      </c>
      <c r="E10" s="0">
        <v>5615.5</v>
      </c>
      <c r="F10" s="8">
        <v>4.629353</v>
      </c>
      <c r="G10" s="0" t="s">
        <v>2167</v>
      </c>
      <c r="H10" s="0" t="s">
        <v>0</v>
      </c>
      <c r="I10" s="0">
        <v>1435334300</v>
      </c>
      <c r="J10" s="0" t="s">
        <v>2149</v>
      </c>
      <c r="K10" s="0" t="s">
        <v>2168</v>
      </c>
      <c r="L10" s="0" t="s">
        <v>0</v>
      </c>
      <c r="M10" s="0">
        <v>1435334300</v>
      </c>
      <c r="N10" s="0">
        <v>25996.15</v>
      </c>
      <c r="O10" s="0">
        <v>467.96</v>
      </c>
      <c r="P10" s="0" t="s">
        <v>2285</v>
      </c>
      <c r="Q10" s="0" t="s">
        <v>2147</v>
      </c>
      <c r="R10" s="0" t="s">
        <v>1054</v>
      </c>
      <c r="S10" s="0" t="s">
        <v>2287</v>
      </c>
      <c r="T10" s="0" t="s">
        <v>2286</v>
      </c>
      <c r="U10" s="0" t="s">
        <v>1054</v>
      </c>
      <c r="V10" s="0" t="s">
        <v>77</v>
      </c>
      <c r="W10" s="0" t="s">
        <v>2164</v>
      </c>
    </row>
    <row r="11">
      <c r="A11" s="0">
        <v>4.615792</v>
      </c>
      <c r="B11" s="0" t="s">
        <v>2176</v>
      </c>
      <c r="C11" s="0">
        <v>5615.5</v>
      </c>
      <c r="D11" s="0">
        <v>25920.0</v>
      </c>
      <c r="E11" s="0">
        <v>5615.5</v>
      </c>
      <c r="F11" s="8">
        <v>4.615792</v>
      </c>
      <c r="G11" s="0" t="s">
        <v>2167</v>
      </c>
      <c r="H11" s="0" t="s">
        <v>5</v>
      </c>
      <c r="I11" s="0">
        <v>44999119237</v>
      </c>
      <c r="J11" s="0" t="s">
        <v>2149</v>
      </c>
      <c r="K11" s="0" t="s">
        <v>2168</v>
      </c>
      <c r="L11" s="0" t="s">
        <v>5</v>
      </c>
      <c r="M11" s="0">
        <v>44999119237</v>
      </c>
      <c r="N11" s="0">
        <v>25920.0</v>
      </c>
      <c r="O11" s="0">
        <v>467.96</v>
      </c>
      <c r="P11" s="0" t="s">
        <v>2271</v>
      </c>
      <c r="Q11" s="0" t="s">
        <v>2147</v>
      </c>
      <c r="R11" s="0" t="s">
        <v>1054</v>
      </c>
      <c r="S11" s="0" t="s">
        <v>2287</v>
      </c>
      <c r="T11" s="0" t="s">
        <v>2286</v>
      </c>
      <c r="U11" s="0" t="s">
        <v>1054</v>
      </c>
      <c r="V11" s="0" t="s">
        <v>77</v>
      </c>
      <c r="W11" s="0" t="s">
        <v>2164</v>
      </c>
    </row>
    <row r="12">
      <c r="A12" s="0">
        <v>4.121087</v>
      </c>
      <c r="B12" s="0" t="s">
        <v>2176</v>
      </c>
      <c r="C12" s="0">
        <v>5615.5</v>
      </c>
      <c r="D12" s="0">
        <v>23141.98</v>
      </c>
      <c r="E12" s="0">
        <v>5615.5</v>
      </c>
      <c r="F12" s="8">
        <v>4.121087</v>
      </c>
      <c r="G12" s="0" t="s">
        <v>2167</v>
      </c>
      <c r="H12" s="0" t="s">
        <v>9</v>
      </c>
      <c r="I12" s="0">
        <v>4799124468</v>
      </c>
      <c r="J12" s="0" t="s">
        <v>2149</v>
      </c>
      <c r="K12" s="0" t="s">
        <v>2168</v>
      </c>
      <c r="L12" s="0" t="s">
        <v>9</v>
      </c>
      <c r="M12" s="0">
        <v>4799124468</v>
      </c>
      <c r="N12" s="0">
        <v>23141.98</v>
      </c>
      <c r="O12" s="0">
        <v>467.96</v>
      </c>
      <c r="P12" s="0" t="s">
        <v>2271</v>
      </c>
      <c r="Q12" s="0" t="s">
        <v>2147</v>
      </c>
      <c r="R12" s="0" t="s">
        <v>1054</v>
      </c>
      <c r="S12" s="0" t="s">
        <v>2287</v>
      </c>
      <c r="T12" s="0" t="s">
        <v>2286</v>
      </c>
      <c r="U12" s="0" t="s">
        <v>1054</v>
      </c>
      <c r="V12" s="0" t="s">
        <v>77</v>
      </c>
      <c r="W12" s="0" t="s">
        <v>2164</v>
      </c>
    </row>
    <row r="13">
      <c r="A13" s="0">
        <v>4.005055</v>
      </c>
      <c r="B13" s="0" t="s">
        <v>2176</v>
      </c>
      <c r="C13" s="0">
        <v>5615.5</v>
      </c>
      <c r="D13" s="0">
        <v>22490.4</v>
      </c>
      <c r="E13" s="0">
        <v>5615.5</v>
      </c>
      <c r="F13" s="8">
        <v>4.005055</v>
      </c>
      <c r="G13" s="0" t="s">
        <v>2167</v>
      </c>
      <c r="H13" s="0" t="s">
        <v>9</v>
      </c>
      <c r="I13" s="0">
        <v>4733947104</v>
      </c>
      <c r="J13" s="0" t="s">
        <v>2149</v>
      </c>
      <c r="K13" s="0" t="s">
        <v>2168</v>
      </c>
      <c r="L13" s="0" t="s">
        <v>9</v>
      </c>
      <c r="M13" s="0">
        <v>4733947104</v>
      </c>
      <c r="N13" s="0">
        <v>22490.4</v>
      </c>
      <c r="O13" s="0">
        <v>467.96</v>
      </c>
      <c r="P13" s="0" t="s">
        <v>2271</v>
      </c>
      <c r="Q13" s="0" t="s">
        <v>2147</v>
      </c>
      <c r="R13" s="0" t="s">
        <v>1054</v>
      </c>
      <c r="S13" s="0" t="s">
        <v>2287</v>
      </c>
      <c r="T13" s="0" t="s">
        <v>2286</v>
      </c>
      <c r="U13" s="0" t="s">
        <v>1054</v>
      </c>
      <c r="V13" s="0" t="s">
        <v>77</v>
      </c>
      <c r="W13" s="0" t="s">
        <v>2164</v>
      </c>
    </row>
    <row r="14">
      <c r="A14" s="0">
        <v>3.884095</v>
      </c>
      <c r="B14" s="0" t="s">
        <v>2176</v>
      </c>
      <c r="C14" s="0">
        <v>5615.5</v>
      </c>
      <c r="D14" s="0">
        <v>21811.15</v>
      </c>
      <c r="E14" s="0">
        <v>5615.5</v>
      </c>
      <c r="F14" s="8">
        <v>3.884095</v>
      </c>
      <c r="G14" s="0" t="s">
        <v>2167</v>
      </c>
      <c r="H14" s="0" t="s">
        <v>18</v>
      </c>
      <c r="I14" s="0">
        <v>1</v>
      </c>
      <c r="J14" s="0" t="s">
        <v>2149</v>
      </c>
      <c r="K14" s="0" t="s">
        <v>2168</v>
      </c>
      <c r="L14" s="0" t="s">
        <v>18</v>
      </c>
      <c r="M14" s="0">
        <v>1</v>
      </c>
      <c r="N14" s="0">
        <v>21811.15</v>
      </c>
      <c r="O14" s="0">
        <v>467.96</v>
      </c>
      <c r="P14" s="0" t="s">
        <v>2255</v>
      </c>
      <c r="Q14" s="0" t="s">
        <v>2151</v>
      </c>
      <c r="R14" s="0" t="s">
        <v>1054</v>
      </c>
      <c r="S14" s="0" t="s">
        <v>2264</v>
      </c>
      <c r="T14" s="0" t="s">
        <v>2292</v>
      </c>
      <c r="U14" s="0" t="s">
        <v>1054</v>
      </c>
      <c r="V14" s="0" t="s">
        <v>77</v>
      </c>
      <c r="W14" s="0" t="s">
        <v>2164</v>
      </c>
    </row>
    <row r="15">
      <c r="A15" s="0">
        <v>3.844052</v>
      </c>
      <c r="B15" s="0" t="s">
        <v>2176</v>
      </c>
      <c r="C15" s="0">
        <v>5615.5</v>
      </c>
      <c r="D15" s="0">
        <v>21586.29</v>
      </c>
      <c r="E15" s="0">
        <v>5615.5</v>
      </c>
      <c r="F15" s="8">
        <v>3.844052</v>
      </c>
      <c r="G15" s="0" t="s">
        <v>2167</v>
      </c>
      <c r="H15" s="0" t="s">
        <v>9</v>
      </c>
      <c r="I15" s="0">
        <v>4788616805</v>
      </c>
      <c r="J15" s="0" t="s">
        <v>2149</v>
      </c>
      <c r="K15" s="0" t="s">
        <v>2168</v>
      </c>
      <c r="L15" s="0" t="s">
        <v>9</v>
      </c>
      <c r="M15" s="0">
        <v>4788616805</v>
      </c>
      <c r="N15" s="0">
        <v>21586.29</v>
      </c>
      <c r="O15" s="0">
        <v>467.96</v>
      </c>
      <c r="P15" s="0" t="s">
        <v>2271</v>
      </c>
      <c r="Q15" s="0" t="s">
        <v>2147</v>
      </c>
      <c r="R15" s="0" t="s">
        <v>1054</v>
      </c>
      <c r="S15" s="0" t="s">
        <v>2287</v>
      </c>
      <c r="T15" s="0" t="s">
        <v>2286</v>
      </c>
      <c r="U15" s="0" t="s">
        <v>1054</v>
      </c>
      <c r="V15" s="0" t="s">
        <v>77</v>
      </c>
      <c r="W15" s="0" t="s">
        <v>2164</v>
      </c>
    </row>
    <row r="16">
      <c r="A16" s="0">
        <v>3.223497</v>
      </c>
      <c r="B16" s="0" t="s">
        <v>2176</v>
      </c>
      <c r="C16" s="0">
        <v>5615.5</v>
      </c>
      <c r="D16" s="0">
        <v>18101.56</v>
      </c>
      <c r="E16" s="0">
        <v>5615.5</v>
      </c>
      <c r="F16" s="8">
        <v>3.223497</v>
      </c>
      <c r="G16" s="0" t="s">
        <v>2167</v>
      </c>
      <c r="H16" s="0" t="s">
        <v>5</v>
      </c>
      <c r="I16" s="0">
        <v>41992423665</v>
      </c>
      <c r="J16" s="0" t="s">
        <v>2149</v>
      </c>
      <c r="K16" s="0" t="s">
        <v>2168</v>
      </c>
      <c r="L16" s="0" t="s">
        <v>5</v>
      </c>
      <c r="M16" s="0">
        <v>41992423665</v>
      </c>
      <c r="N16" s="0">
        <v>18101.56</v>
      </c>
      <c r="O16" s="0">
        <v>467.96</v>
      </c>
      <c r="P16" s="0" t="s">
        <v>2271</v>
      </c>
      <c r="Q16" s="0" t="s">
        <v>2147</v>
      </c>
      <c r="R16" s="0" t="s">
        <v>1054</v>
      </c>
      <c r="S16" s="0" t="s">
        <v>2287</v>
      </c>
      <c r="T16" s="0" t="s">
        <v>2286</v>
      </c>
      <c r="U16" s="0" t="s">
        <v>1054</v>
      </c>
      <c r="V16" s="0" t="s">
        <v>77</v>
      </c>
      <c r="W16" s="0" t="s">
        <v>2164</v>
      </c>
    </row>
    <row r="17">
      <c r="A17" s="0">
        <v>3.109603</v>
      </c>
      <c r="B17" s="0" t="s">
        <v>2176</v>
      </c>
      <c r="C17" s="0">
        <v>5615.5</v>
      </c>
      <c r="D17" s="0">
        <v>17461.99</v>
      </c>
      <c r="E17" s="0">
        <v>5615.5</v>
      </c>
      <c r="F17" s="8">
        <v>3.109603</v>
      </c>
      <c r="G17" s="0" t="s">
        <v>2167</v>
      </c>
      <c r="H17" s="0" t="s">
        <v>0</v>
      </c>
      <c r="I17" s="0">
        <v>17992484748</v>
      </c>
      <c r="J17" s="0" t="s">
        <v>2149</v>
      </c>
      <c r="K17" s="0" t="s">
        <v>2168</v>
      </c>
      <c r="L17" s="0" t="s">
        <v>0</v>
      </c>
      <c r="M17" s="0">
        <v>17992484748</v>
      </c>
      <c r="N17" s="0">
        <v>17461.99</v>
      </c>
      <c r="O17" s="0">
        <v>467.96</v>
      </c>
      <c r="P17" s="0" t="s">
        <v>2285</v>
      </c>
      <c r="Q17" s="0" t="s">
        <v>2151</v>
      </c>
      <c r="R17" s="0" t="s">
        <v>1054</v>
      </c>
      <c r="S17" s="0" t="s">
        <v>2264</v>
      </c>
      <c r="T17" s="0" t="s">
        <v>2292</v>
      </c>
      <c r="U17" s="0" t="s">
        <v>1054</v>
      </c>
      <c r="V17" s="0" t="s">
        <v>77</v>
      </c>
      <c r="W17" s="0" t="s">
        <v>2164</v>
      </c>
    </row>
    <row r="18">
      <c r="A18" s="0">
        <v>1.83606</v>
      </c>
      <c r="B18" s="0" t="s">
        <v>2176</v>
      </c>
      <c r="C18" s="0">
        <v>9000.0</v>
      </c>
      <c r="D18" s="0">
        <v>16524.54</v>
      </c>
      <c r="E18" s="0">
        <v>9000.0</v>
      </c>
      <c r="F18" s="8">
        <v>1.83606</v>
      </c>
      <c r="G18" s="0" t="s">
        <v>2154</v>
      </c>
      <c r="H18" s="0" t="s">
        <v>9</v>
      </c>
      <c r="I18" s="0">
        <v>48988457748</v>
      </c>
      <c r="J18" s="0" t="s">
        <v>2149</v>
      </c>
      <c r="K18" s="0" t="s">
        <v>2154</v>
      </c>
      <c r="L18" s="0" t="s">
        <v>9</v>
      </c>
      <c r="M18" s="0">
        <v>48988457748</v>
      </c>
      <c r="N18" s="0">
        <v>16524.54</v>
      </c>
      <c r="O18" s="0">
        <v>750.0</v>
      </c>
      <c r="P18" s="0" t="s">
        <v>2271</v>
      </c>
      <c r="Q18" s="0" t="s">
        <v>2147</v>
      </c>
      <c r="R18" s="0" t="s">
        <v>1054</v>
      </c>
      <c r="S18" s="0" t="s">
        <v>2287</v>
      </c>
      <c r="T18" s="0" t="s">
        <v>2286</v>
      </c>
      <c r="U18" s="0" t="s">
        <v>1054</v>
      </c>
      <c r="V18" s="0" t="s">
        <v>77</v>
      </c>
      <c r="W18" s="0" t="s">
        <v>2163</v>
      </c>
    </row>
    <row r="19">
      <c r="A19" s="0">
        <v>2.877612</v>
      </c>
      <c r="B19" s="0" t="s">
        <v>2176</v>
      </c>
      <c r="C19" s="0">
        <v>5615.5</v>
      </c>
      <c r="D19" s="0">
        <v>16159.24</v>
      </c>
      <c r="E19" s="0">
        <v>5615.5</v>
      </c>
      <c r="F19" s="8">
        <v>2.877612</v>
      </c>
      <c r="G19" s="0" t="s">
        <v>2167</v>
      </c>
      <c r="H19" s="0" t="s">
        <v>0</v>
      </c>
      <c r="I19" s="0">
        <v>1148157242</v>
      </c>
      <c r="J19" s="0" t="s">
        <v>2149</v>
      </c>
      <c r="K19" s="0" t="s">
        <v>2168</v>
      </c>
      <c r="L19" s="0" t="s">
        <v>0</v>
      </c>
      <c r="M19" s="0">
        <v>1148157242</v>
      </c>
      <c r="N19" s="0">
        <v>16159.24</v>
      </c>
      <c r="O19" s="0">
        <v>467.96</v>
      </c>
      <c r="P19" s="0" t="s">
        <v>2285</v>
      </c>
      <c r="Q19" s="0" t="s">
        <v>2151</v>
      </c>
      <c r="R19" s="0" t="s">
        <v>1054</v>
      </c>
      <c r="S19" s="0" t="s">
        <v>2264</v>
      </c>
      <c r="T19" s="0" t="s">
        <v>2292</v>
      </c>
      <c r="U19" s="0" t="s">
        <v>1054</v>
      </c>
      <c r="V19" s="0" t="s">
        <v>77</v>
      </c>
      <c r="W19" s="0" t="s">
        <v>2164</v>
      </c>
    </row>
    <row r="20">
      <c r="A20" s="0">
        <v>2.773233</v>
      </c>
      <c r="B20" s="0" t="s">
        <v>2176</v>
      </c>
      <c r="C20" s="0">
        <v>5615.5</v>
      </c>
      <c r="D20" s="0">
        <v>15573.1</v>
      </c>
      <c r="E20" s="0">
        <v>5615.5</v>
      </c>
      <c r="F20" s="8">
        <v>2.773233</v>
      </c>
      <c r="G20" s="0" t="s">
        <v>2167</v>
      </c>
      <c r="H20" s="0" t="s">
        <v>3</v>
      </c>
      <c r="I20" s="0">
        <v>3195822907</v>
      </c>
      <c r="J20" s="0" t="s">
        <v>2149</v>
      </c>
      <c r="K20" s="0" t="s">
        <v>2168</v>
      </c>
      <c r="L20" s="0" t="s">
        <v>3</v>
      </c>
      <c r="M20" s="0">
        <v>3195822907</v>
      </c>
      <c r="N20" s="0">
        <v>15573.1</v>
      </c>
      <c r="O20" s="0">
        <v>467.96</v>
      </c>
      <c r="P20" s="0" t="s">
        <v>2288</v>
      </c>
      <c r="Q20" s="0" t="s">
        <v>2147</v>
      </c>
      <c r="R20" s="0" t="s">
        <v>1054</v>
      </c>
      <c r="S20" s="0" t="s">
        <v>2287</v>
      </c>
      <c r="T20" s="0" t="s">
        <v>2286</v>
      </c>
      <c r="U20" s="0" t="s">
        <v>1054</v>
      </c>
      <c r="V20" s="0" t="s">
        <v>77</v>
      </c>
      <c r="W20" s="0" t="s">
        <v>2164</v>
      </c>
    </row>
    <row r="21">
      <c r="A21" s="0">
        <v>2.720764</v>
      </c>
      <c r="B21" s="0" t="s">
        <v>2176</v>
      </c>
      <c r="C21" s="0">
        <v>5615.5</v>
      </c>
      <c r="D21" s="0">
        <v>15278.46</v>
      </c>
      <c r="E21" s="0">
        <v>5615.5</v>
      </c>
      <c r="F21" s="8">
        <v>2.720764</v>
      </c>
      <c r="G21" s="0" t="s">
        <v>2167</v>
      </c>
      <c r="H21" s="0" t="s">
        <v>0</v>
      </c>
      <c r="I21" s="0">
        <v>11931442643</v>
      </c>
      <c r="J21" s="0" t="s">
        <v>2149</v>
      </c>
      <c r="K21" s="0" t="s">
        <v>2168</v>
      </c>
      <c r="L21" s="0" t="s">
        <v>0</v>
      </c>
      <c r="M21" s="0">
        <v>11931442643</v>
      </c>
      <c r="N21" s="0">
        <v>15278.46</v>
      </c>
      <c r="O21" s="0">
        <v>467.96</v>
      </c>
      <c r="P21" s="0" t="s">
        <v>2277</v>
      </c>
      <c r="Q21" s="0" t="s">
        <v>2151</v>
      </c>
      <c r="R21" s="0" t="s">
        <v>1054</v>
      </c>
      <c r="S21" s="0" t="s">
        <v>2264</v>
      </c>
      <c r="T21" s="0" t="s">
        <v>2292</v>
      </c>
      <c r="U21" s="0" t="s">
        <v>1054</v>
      </c>
      <c r="V21" s="0" t="s">
        <v>77</v>
      </c>
      <c r="W21" s="0" t="s">
        <v>2164</v>
      </c>
    </row>
    <row r="22">
      <c r="A22" s="0">
        <v>2.663665</v>
      </c>
      <c r="B22" s="0" t="s">
        <v>2176</v>
      </c>
      <c r="C22" s="0">
        <v>5615.5</v>
      </c>
      <c r="D22" s="0">
        <v>14957.82</v>
      </c>
      <c r="E22" s="0">
        <v>5615.5</v>
      </c>
      <c r="F22" s="8">
        <v>2.663665</v>
      </c>
      <c r="G22" s="0" t="s">
        <v>2167</v>
      </c>
      <c r="H22" s="0" t="s">
        <v>9</v>
      </c>
      <c r="I22" s="0">
        <v>4797392571</v>
      </c>
      <c r="J22" s="0" t="s">
        <v>2149</v>
      </c>
      <c r="K22" s="0" t="s">
        <v>2168</v>
      </c>
      <c r="L22" s="0" t="s">
        <v>9</v>
      </c>
      <c r="M22" s="0">
        <v>4797392571</v>
      </c>
      <c r="N22" s="0">
        <v>14957.82</v>
      </c>
      <c r="O22" s="0">
        <v>467.96</v>
      </c>
      <c r="P22" s="0" t="s">
        <v>2271</v>
      </c>
      <c r="Q22" s="0" t="s">
        <v>2147</v>
      </c>
      <c r="R22" s="0" t="s">
        <v>1054</v>
      </c>
      <c r="S22" s="0" t="s">
        <v>2287</v>
      </c>
      <c r="T22" s="0" t="s">
        <v>2286</v>
      </c>
      <c r="U22" s="0" t="s">
        <v>1054</v>
      </c>
      <c r="V22" s="0" t="s">
        <v>77</v>
      </c>
      <c r="W22" s="0" t="s">
        <v>2164</v>
      </c>
    </row>
    <row r="23">
      <c r="A23" s="0">
        <v>2.496041</v>
      </c>
      <c r="B23" s="0" t="s">
        <v>2176</v>
      </c>
      <c r="C23" s="0">
        <v>5615.5</v>
      </c>
      <c r="D23" s="0">
        <v>14016.53</v>
      </c>
      <c r="E23" s="0">
        <v>5615.5</v>
      </c>
      <c r="F23" s="8">
        <v>2.496041</v>
      </c>
      <c r="G23" s="0" t="s">
        <v>2167</v>
      </c>
      <c r="H23" s="0" t="s">
        <v>3</v>
      </c>
      <c r="I23" s="0">
        <v>3136166485</v>
      </c>
      <c r="J23" s="0" t="s">
        <v>2149</v>
      </c>
      <c r="K23" s="0" t="s">
        <v>2168</v>
      </c>
      <c r="L23" s="0" t="s">
        <v>3</v>
      </c>
      <c r="M23" s="0">
        <v>3136166485</v>
      </c>
      <c r="N23" s="0">
        <v>14016.53</v>
      </c>
      <c r="O23" s="0">
        <v>467.96</v>
      </c>
      <c r="P23" s="0" t="s">
        <v>2288</v>
      </c>
      <c r="Q23" s="0" t="s">
        <v>2151</v>
      </c>
      <c r="R23" s="0" t="s">
        <v>1054</v>
      </c>
      <c r="S23" s="0" t="s">
        <v>2264</v>
      </c>
      <c r="T23" s="0" t="s">
        <v>2292</v>
      </c>
      <c r="U23" s="0" t="s">
        <v>1054</v>
      </c>
      <c r="V23" s="0" t="s">
        <v>77</v>
      </c>
      <c r="W23" s="0" t="s">
        <v>2164</v>
      </c>
    </row>
    <row r="24">
      <c r="A24" s="0">
        <v>2.426737</v>
      </c>
      <c r="B24" s="0" t="s">
        <v>2176</v>
      </c>
      <c r="C24" s="0">
        <v>5615.5</v>
      </c>
      <c r="D24" s="0">
        <v>13627.35</v>
      </c>
      <c r="E24" s="0">
        <v>5615.5</v>
      </c>
      <c r="F24" s="8">
        <v>2.426737</v>
      </c>
      <c r="G24" s="0" t="s">
        <v>2167</v>
      </c>
      <c r="H24" s="0" t="s">
        <v>0</v>
      </c>
      <c r="I24" s="0">
        <v>11993142494</v>
      </c>
      <c r="J24" s="0" t="s">
        <v>2149</v>
      </c>
      <c r="K24" s="0" t="s">
        <v>2168</v>
      </c>
      <c r="L24" s="0" t="s">
        <v>0</v>
      </c>
      <c r="M24" s="0">
        <v>11993142494</v>
      </c>
      <c r="N24" s="0">
        <v>13627.35</v>
      </c>
      <c r="O24" s="0">
        <v>467.96</v>
      </c>
      <c r="P24" s="0" t="s">
        <v>2277</v>
      </c>
      <c r="Q24" s="0" t="s">
        <v>2151</v>
      </c>
      <c r="R24" s="0" t="s">
        <v>1054</v>
      </c>
      <c r="S24" s="0" t="s">
        <v>2264</v>
      </c>
      <c r="T24" s="0" t="s">
        <v>2292</v>
      </c>
      <c r="U24" s="0" t="s">
        <v>1054</v>
      </c>
      <c r="V24" s="0" t="s">
        <v>77</v>
      </c>
      <c r="W24" s="0" t="s">
        <v>2164</v>
      </c>
    </row>
    <row r="25">
      <c r="A25" s="0">
        <v>2.38106</v>
      </c>
      <c r="B25" s="0" t="s">
        <v>2176</v>
      </c>
      <c r="C25" s="0">
        <v>5615.5</v>
      </c>
      <c r="D25" s="0">
        <v>13370.85</v>
      </c>
      <c r="E25" s="0">
        <v>5615.5</v>
      </c>
      <c r="F25" s="8">
        <v>2.38106</v>
      </c>
      <c r="G25" s="0" t="s">
        <v>2167</v>
      </c>
      <c r="H25" s="0" t="s">
        <v>0</v>
      </c>
      <c r="I25" s="0">
        <v>16988037695</v>
      </c>
      <c r="J25" s="0" t="s">
        <v>2149</v>
      </c>
      <c r="K25" s="0" t="s">
        <v>2168</v>
      </c>
      <c r="L25" s="0" t="s">
        <v>0</v>
      </c>
      <c r="M25" s="0">
        <v>16988037695</v>
      </c>
      <c r="N25" s="0">
        <v>13370.85</v>
      </c>
      <c r="O25" s="0">
        <v>467.96</v>
      </c>
      <c r="P25" s="0" t="s">
        <v>2285</v>
      </c>
      <c r="Q25" s="0" t="s">
        <v>2151</v>
      </c>
      <c r="R25" s="0" t="s">
        <v>1054</v>
      </c>
      <c r="S25" s="0" t="s">
        <v>2264</v>
      </c>
      <c r="T25" s="0" t="s">
        <v>2292</v>
      </c>
      <c r="U25" s="0" t="s">
        <v>1054</v>
      </c>
      <c r="V25" s="0" t="s">
        <v>77</v>
      </c>
      <c r="W25" s="0" t="s">
        <v>2164</v>
      </c>
    </row>
    <row r="26">
      <c r="A26" s="0">
        <v>1.22149</v>
      </c>
      <c r="B26" s="0" t="s">
        <v>2176</v>
      </c>
      <c r="C26" s="0">
        <v>10875.0</v>
      </c>
      <c r="D26" s="0">
        <v>13283.7</v>
      </c>
      <c r="E26" s="0">
        <v>10875.0</v>
      </c>
      <c r="F26" s="8">
        <v>1.22149</v>
      </c>
      <c r="G26" s="0" t="s">
        <v>2141</v>
      </c>
      <c r="H26" s="0" t="s">
        <v>9</v>
      </c>
      <c r="I26" s="0">
        <v>4733047708</v>
      </c>
      <c r="J26" s="0" t="s">
        <v>2149</v>
      </c>
      <c r="K26" s="0" t="s">
        <v>2141</v>
      </c>
      <c r="L26" s="0" t="s">
        <v>9</v>
      </c>
      <c r="M26" s="0">
        <v>4733047708</v>
      </c>
      <c r="N26" s="0">
        <v>13283.7</v>
      </c>
      <c r="O26" s="0">
        <v>906.25</v>
      </c>
      <c r="P26" s="0" t="s">
        <v>2298</v>
      </c>
      <c r="Q26" s="0" t="s">
        <v>2150</v>
      </c>
      <c r="R26" s="0" t="s">
        <v>1054</v>
      </c>
      <c r="S26" s="0" t="s">
        <v>2268</v>
      </c>
      <c r="T26" s="0" t="s">
        <v>2292</v>
      </c>
      <c r="U26" s="0" t="s">
        <v>1054</v>
      </c>
      <c r="V26" s="0" t="s">
        <v>77</v>
      </c>
      <c r="W26" s="0" t="s">
        <v>2163</v>
      </c>
    </row>
    <row r="27">
      <c r="A27" s="0">
        <v>2.295619</v>
      </c>
      <c r="B27" s="0" t="s">
        <v>2176</v>
      </c>
      <c r="C27" s="0">
        <v>5615.5</v>
      </c>
      <c r="D27" s="0">
        <v>12891.06</v>
      </c>
      <c r="E27" s="0">
        <v>5615.5</v>
      </c>
      <c r="F27" s="8">
        <v>2.295619</v>
      </c>
      <c r="G27" s="0" t="s">
        <v>2167</v>
      </c>
      <c r="H27" s="0" t="s">
        <v>18</v>
      </c>
      <c r="I27" s="0">
        <v>1</v>
      </c>
      <c r="J27" s="0" t="s">
        <v>2149</v>
      </c>
      <c r="K27" s="0" t="s">
        <v>2168</v>
      </c>
      <c r="L27" s="0" t="s">
        <v>18</v>
      </c>
      <c r="M27" s="0">
        <v>1</v>
      </c>
      <c r="N27" s="0">
        <v>12891.06</v>
      </c>
      <c r="O27" s="0">
        <v>467.96</v>
      </c>
      <c r="P27" s="0" t="s">
        <v>2255</v>
      </c>
      <c r="Q27" s="0" t="s">
        <v>2151</v>
      </c>
      <c r="R27" s="0" t="s">
        <v>1054</v>
      </c>
      <c r="S27" s="0" t="s">
        <v>2264</v>
      </c>
      <c r="T27" s="0" t="s">
        <v>2292</v>
      </c>
      <c r="U27" s="0" t="s">
        <v>1054</v>
      </c>
      <c r="V27" s="0" t="s">
        <v>77</v>
      </c>
      <c r="W27" s="0" t="s">
        <v>2164</v>
      </c>
    </row>
    <row r="28">
      <c r="A28" s="0">
        <v>2.246637</v>
      </c>
      <c r="B28" s="0" t="s">
        <v>2176</v>
      </c>
      <c r="C28" s="0">
        <v>5615.5</v>
      </c>
      <c r="D28" s="0">
        <v>12616.0</v>
      </c>
      <c r="E28" s="0">
        <v>5615.5</v>
      </c>
      <c r="F28" s="8">
        <v>2.246637</v>
      </c>
      <c r="G28" s="0" t="s">
        <v>2167</v>
      </c>
      <c r="H28" s="0" t="s">
        <v>0</v>
      </c>
      <c r="I28" s="0">
        <v>1150807000</v>
      </c>
      <c r="J28" s="0" t="s">
        <v>2149</v>
      </c>
      <c r="K28" s="0" t="s">
        <v>2168</v>
      </c>
      <c r="L28" s="0" t="s">
        <v>0</v>
      </c>
      <c r="M28" s="0">
        <v>1150807000</v>
      </c>
      <c r="N28" s="0">
        <v>12616.0</v>
      </c>
      <c r="O28" s="0">
        <v>467.96</v>
      </c>
      <c r="P28" s="0" t="s">
        <v>2277</v>
      </c>
      <c r="Q28" s="0" t="s">
        <v>2151</v>
      </c>
      <c r="R28" s="0" t="s">
        <v>1054</v>
      </c>
      <c r="S28" s="0" t="s">
        <v>2264</v>
      </c>
      <c r="T28" s="0" t="s">
        <v>2292</v>
      </c>
      <c r="U28" s="0" t="s">
        <v>1054</v>
      </c>
      <c r="V28" s="0" t="s">
        <v>77</v>
      </c>
      <c r="W28" s="0" t="s">
        <v>2164</v>
      </c>
    </row>
    <row r="29">
      <c r="A29" s="0">
        <v>1.031064</v>
      </c>
      <c r="B29" s="0" t="s">
        <v>2176</v>
      </c>
      <c r="C29" s="0">
        <v>12000.0</v>
      </c>
      <c r="D29" s="0">
        <v>12372.77</v>
      </c>
      <c r="E29" s="0">
        <v>12000.0</v>
      </c>
      <c r="F29" s="8">
        <v>1.031064</v>
      </c>
      <c r="G29" s="0" t="s">
        <v>2158</v>
      </c>
      <c r="H29" s="0" t="s">
        <v>11</v>
      </c>
      <c r="I29" s="0">
        <v>5139027349</v>
      </c>
      <c r="J29" s="0" t="s">
        <v>2149</v>
      </c>
      <c r="K29" s="0" t="s">
        <v>2158</v>
      </c>
      <c r="L29" s="0" t="s">
        <v>11</v>
      </c>
      <c r="M29" s="0">
        <v>5139027349</v>
      </c>
      <c r="N29" s="0">
        <v>12372.77</v>
      </c>
      <c r="O29" s="0">
        <v>1000.0</v>
      </c>
      <c r="P29" s="0" t="s">
        <v>2298</v>
      </c>
      <c r="Q29" s="0" t="s">
        <v>2147</v>
      </c>
      <c r="R29" s="0" t="s">
        <v>1054</v>
      </c>
      <c r="S29" s="0" t="s">
        <v>2287</v>
      </c>
      <c r="T29" s="0" t="s">
        <v>2286</v>
      </c>
      <c r="U29" s="0" t="s">
        <v>1054</v>
      </c>
      <c r="V29" s="0" t="s">
        <v>77</v>
      </c>
      <c r="W29" s="0" t="s">
        <v>2163</v>
      </c>
    </row>
    <row r="30">
      <c r="A30" s="0">
        <v>2.198577</v>
      </c>
      <c r="B30" s="0" t="s">
        <v>2176</v>
      </c>
      <c r="C30" s="0">
        <v>5615.5</v>
      </c>
      <c r="D30" s="0">
        <v>12346.12</v>
      </c>
      <c r="E30" s="0">
        <v>5615.5</v>
      </c>
      <c r="F30" s="8">
        <v>2.198577</v>
      </c>
      <c r="G30" s="0" t="s">
        <v>2167</v>
      </c>
      <c r="H30" s="0" t="s">
        <v>17</v>
      </c>
      <c r="I30" s="0">
        <v>81997040498</v>
      </c>
      <c r="J30" s="0" t="s">
        <v>2149</v>
      </c>
      <c r="K30" s="0" t="s">
        <v>2168</v>
      </c>
      <c r="L30" s="0" t="s">
        <v>17</v>
      </c>
      <c r="M30" s="0">
        <v>81997040498</v>
      </c>
      <c r="N30" s="0">
        <v>12346.12</v>
      </c>
      <c r="O30" s="0">
        <v>467.96</v>
      </c>
      <c r="P30" s="0" t="s">
        <v>2291</v>
      </c>
      <c r="Q30" s="0" t="s">
        <v>2151</v>
      </c>
      <c r="R30" s="0" t="s">
        <v>1054</v>
      </c>
      <c r="S30" s="0" t="s">
        <v>2264</v>
      </c>
      <c r="T30" s="0" t="s">
        <v>2292</v>
      </c>
      <c r="U30" s="0" t="s">
        <v>1054</v>
      </c>
      <c r="V30" s="0" t="s">
        <v>77</v>
      </c>
      <c r="W30" s="0" t="s">
        <v>2164</v>
      </c>
    </row>
    <row r="31">
      <c r="A31" s="0">
        <v>2.191064</v>
      </c>
      <c r="B31" s="0" t="s">
        <v>2176</v>
      </c>
      <c r="C31" s="0">
        <v>5615.5</v>
      </c>
      <c r="D31" s="0">
        <v>12303.93</v>
      </c>
      <c r="E31" s="0">
        <v>5615.5</v>
      </c>
      <c r="F31" s="8">
        <v>2.191064</v>
      </c>
      <c r="G31" s="0" t="s">
        <v>2167</v>
      </c>
      <c r="H31" s="0" t="s">
        <v>5</v>
      </c>
      <c r="I31" s="0">
        <v>43999144144</v>
      </c>
      <c r="J31" s="0" t="s">
        <v>2149</v>
      </c>
      <c r="K31" s="0" t="s">
        <v>2168</v>
      </c>
      <c r="L31" s="0" t="s">
        <v>5</v>
      </c>
      <c r="M31" s="0">
        <v>43999144144</v>
      </c>
      <c r="N31" s="0">
        <v>12303.93</v>
      </c>
      <c r="O31" s="0">
        <v>467.96</v>
      </c>
      <c r="P31" s="0" t="s">
        <v>2271</v>
      </c>
      <c r="Q31" s="0" t="s">
        <v>2147</v>
      </c>
      <c r="R31" s="0" t="s">
        <v>1054</v>
      </c>
      <c r="S31" s="0" t="s">
        <v>2287</v>
      </c>
      <c r="T31" s="0" t="s">
        <v>2292</v>
      </c>
      <c r="U31" s="0" t="s">
        <v>1054</v>
      </c>
      <c r="V31" s="0" t="s">
        <v>77</v>
      </c>
      <c r="W31" s="0" t="s">
        <v>2164</v>
      </c>
    </row>
    <row r="32">
      <c r="A32" s="0">
        <v>2.12091</v>
      </c>
      <c r="B32" s="0" t="s">
        <v>2176</v>
      </c>
      <c r="C32" s="0">
        <v>5615.5</v>
      </c>
      <c r="D32" s="0">
        <v>11909.98</v>
      </c>
      <c r="E32" s="0">
        <v>5615.5</v>
      </c>
      <c r="F32" s="8">
        <v>2.12091</v>
      </c>
      <c r="G32" s="0" t="s">
        <v>2167</v>
      </c>
      <c r="H32" s="0" t="s">
        <v>9</v>
      </c>
      <c r="I32" s="0">
        <v>4733636986</v>
      </c>
      <c r="J32" s="0" t="s">
        <v>2149</v>
      </c>
      <c r="K32" s="0" t="s">
        <v>2168</v>
      </c>
      <c r="L32" s="0" t="s">
        <v>9</v>
      </c>
      <c r="M32" s="0">
        <v>4733636986</v>
      </c>
      <c r="N32" s="0">
        <v>11909.98</v>
      </c>
      <c r="O32" s="0">
        <v>467.96</v>
      </c>
      <c r="P32" s="0" t="s">
        <v>2271</v>
      </c>
      <c r="Q32" s="0" t="s">
        <v>2147</v>
      </c>
      <c r="R32" s="0" t="s">
        <v>1054</v>
      </c>
      <c r="S32" s="0" t="s">
        <v>2287</v>
      </c>
      <c r="T32" s="0" t="s">
        <v>2286</v>
      </c>
      <c r="U32" s="0" t="s">
        <v>1054</v>
      </c>
      <c r="V32" s="0" t="s">
        <v>77</v>
      </c>
      <c r="W32" s="0" t="s">
        <v>2164</v>
      </c>
    </row>
    <row r="33">
      <c r="A33" s="0">
        <v>1.79635</v>
      </c>
      <c r="B33" s="0" t="s">
        <v>2176</v>
      </c>
      <c r="C33" s="0">
        <v>6566.04</v>
      </c>
      <c r="D33" s="0">
        <v>11794.9</v>
      </c>
      <c r="E33" s="0">
        <v>6566.04</v>
      </c>
      <c r="F33" s="8">
        <v>1.79635</v>
      </c>
      <c r="G33" s="0" t="s">
        <v>2144</v>
      </c>
      <c r="H33" s="0" t="s">
        <v>11</v>
      </c>
      <c r="I33" s="0">
        <v>51985429000</v>
      </c>
      <c r="J33" s="0" t="s">
        <v>2149</v>
      </c>
      <c r="K33" s="0" t="s">
        <v>2144</v>
      </c>
      <c r="L33" s="0" t="s">
        <v>11</v>
      </c>
      <c r="M33" s="0">
        <v>51985429000</v>
      </c>
      <c r="N33" s="0">
        <v>11794.9</v>
      </c>
      <c r="O33" s="0">
        <v>547.17</v>
      </c>
      <c r="P33" s="0" t="s">
        <v>2298</v>
      </c>
      <c r="Q33" s="0" t="s">
        <v>2143</v>
      </c>
      <c r="R33" s="0" t="s">
        <v>1054</v>
      </c>
      <c r="S33" s="0" t="s">
        <v>2287</v>
      </c>
      <c r="T33" s="0" t="s">
        <v>2292</v>
      </c>
      <c r="U33" s="0" t="s">
        <v>1054</v>
      </c>
      <c r="V33" s="0" t="s">
        <v>77</v>
      </c>
      <c r="W33" s="0" t="s">
        <v>2163</v>
      </c>
    </row>
    <row r="34">
      <c r="A34" s="0">
        <v>2.005843</v>
      </c>
      <c r="B34" s="0" t="s">
        <v>2176</v>
      </c>
      <c r="C34" s="0">
        <v>5615.5</v>
      </c>
      <c r="D34" s="0">
        <v>11263.82</v>
      </c>
      <c r="E34" s="0">
        <v>5615.5</v>
      </c>
      <c r="F34" s="8">
        <v>2.005843</v>
      </c>
      <c r="G34" s="0" t="s">
        <v>2167</v>
      </c>
      <c r="H34" s="0" t="s">
        <v>0</v>
      </c>
      <c r="I34" s="0">
        <v>1435542046</v>
      </c>
      <c r="J34" s="0" t="s">
        <v>2149</v>
      </c>
      <c r="K34" s="0" t="s">
        <v>2168</v>
      </c>
      <c r="L34" s="0" t="s">
        <v>0</v>
      </c>
      <c r="M34" s="0">
        <v>1435542046</v>
      </c>
      <c r="N34" s="0">
        <v>11263.82</v>
      </c>
      <c r="O34" s="0">
        <v>467.96</v>
      </c>
      <c r="P34" s="0" t="s">
        <v>2285</v>
      </c>
      <c r="Q34" s="0" t="s">
        <v>2151</v>
      </c>
      <c r="R34" s="0" t="s">
        <v>1054</v>
      </c>
      <c r="S34" s="0" t="s">
        <v>2264</v>
      </c>
      <c r="T34" s="0" t="s">
        <v>2292</v>
      </c>
      <c r="U34" s="0" t="s">
        <v>1054</v>
      </c>
      <c r="V34" s="0" t="s">
        <v>77</v>
      </c>
      <c r="W34" s="0" t="s">
        <v>2164</v>
      </c>
    </row>
    <row r="35">
      <c r="A35" s="0">
        <v>1.00462</v>
      </c>
      <c r="B35" s="0" t="s">
        <v>2176</v>
      </c>
      <c r="C35" s="0">
        <v>10706.9</v>
      </c>
      <c r="D35" s="0">
        <v>10756.36</v>
      </c>
      <c r="E35" s="0">
        <v>10706.9</v>
      </c>
      <c r="F35" s="8">
        <v>1.00462</v>
      </c>
      <c r="G35" s="0" t="s">
        <v>2146</v>
      </c>
      <c r="H35" s="0" t="s">
        <v>9</v>
      </c>
      <c r="I35" s="0">
        <v>4799956980</v>
      </c>
      <c r="J35" s="0" t="s">
        <v>2149</v>
      </c>
      <c r="K35" s="0" t="s">
        <v>2146</v>
      </c>
      <c r="L35" s="0" t="s">
        <v>9</v>
      </c>
      <c r="M35" s="0">
        <v>4799956980</v>
      </c>
      <c r="N35" s="0">
        <v>10756.36</v>
      </c>
      <c r="O35" s="0">
        <v>892.24</v>
      </c>
      <c r="P35" s="0" t="s">
        <v>2298</v>
      </c>
      <c r="Q35" s="0" t="s">
        <v>2150</v>
      </c>
      <c r="R35" s="0" t="s">
        <v>1054</v>
      </c>
      <c r="S35" s="0" t="s">
        <v>2268</v>
      </c>
      <c r="T35" s="0" t="s">
        <v>2292</v>
      </c>
      <c r="U35" s="0" t="s">
        <v>1054</v>
      </c>
      <c r="V35" s="0" t="s">
        <v>77</v>
      </c>
      <c r="W35" s="0" t="s">
        <v>2163</v>
      </c>
    </row>
    <row r="36">
      <c r="A36" s="0">
        <v>0.97781</v>
      </c>
      <c r="B36" s="0" t="s">
        <v>2176</v>
      </c>
      <c r="C36" s="0">
        <v>10706.9</v>
      </c>
      <c r="D36" s="0">
        <v>10469.31</v>
      </c>
      <c r="E36" s="0">
        <v>10706.9</v>
      </c>
      <c r="F36" s="8">
        <v>0.97781</v>
      </c>
      <c r="G36" s="0" t="s">
        <v>2146</v>
      </c>
      <c r="H36" s="0" t="s">
        <v>9</v>
      </c>
      <c r="I36" s="0">
        <v>47992780085</v>
      </c>
      <c r="J36" s="0" t="s">
        <v>2149</v>
      </c>
      <c r="K36" s="0" t="s">
        <v>2146</v>
      </c>
      <c r="L36" s="0" t="s">
        <v>9</v>
      </c>
      <c r="M36" s="0">
        <v>47992780085</v>
      </c>
      <c r="N36" s="0">
        <v>10469.31</v>
      </c>
      <c r="O36" s="0">
        <v>892.24</v>
      </c>
      <c r="P36" s="0" t="s">
        <v>2298</v>
      </c>
      <c r="Q36" s="0" t="s">
        <v>2150</v>
      </c>
      <c r="R36" s="0" t="s">
        <v>1054</v>
      </c>
      <c r="S36" s="0" t="s">
        <v>2268</v>
      </c>
      <c r="T36" s="0" t="s">
        <v>2292</v>
      </c>
      <c r="U36" s="0" t="s">
        <v>1054</v>
      </c>
      <c r="V36" s="0" t="s">
        <v>77</v>
      </c>
      <c r="W36" s="0" t="s">
        <v>2163</v>
      </c>
    </row>
    <row r="37">
      <c r="A37" s="0">
        <v>0.971903</v>
      </c>
      <c r="B37" s="0" t="s">
        <v>2176</v>
      </c>
      <c r="C37" s="0">
        <v>10706.9</v>
      </c>
      <c r="D37" s="0">
        <v>10406.06</v>
      </c>
      <c r="E37" s="0">
        <v>10706.9</v>
      </c>
      <c r="F37" s="8">
        <v>0.971903</v>
      </c>
      <c r="G37" s="0" t="s">
        <v>2146</v>
      </c>
      <c r="H37" s="0" t="s">
        <v>9</v>
      </c>
      <c r="I37" s="0">
        <v>47999956980</v>
      </c>
      <c r="J37" s="0" t="s">
        <v>2149</v>
      </c>
      <c r="K37" s="0" t="s">
        <v>2146</v>
      </c>
      <c r="L37" s="0" t="s">
        <v>9</v>
      </c>
      <c r="M37" s="0">
        <v>47999956980</v>
      </c>
      <c r="N37" s="0">
        <v>10406.06</v>
      </c>
      <c r="O37" s="0">
        <v>892.24</v>
      </c>
      <c r="P37" s="0" t="s">
        <v>2298</v>
      </c>
      <c r="Q37" s="0" t="s">
        <v>2150</v>
      </c>
      <c r="R37" s="0" t="s">
        <v>1054</v>
      </c>
      <c r="S37" s="0" t="s">
        <v>2268</v>
      </c>
      <c r="T37" s="0" t="s">
        <v>2292</v>
      </c>
      <c r="U37" s="0" t="s">
        <v>1054</v>
      </c>
      <c r="V37" s="0" t="s">
        <v>77</v>
      </c>
      <c r="W37" s="0" t="s">
        <v>2163</v>
      </c>
    </row>
    <row r="38">
      <c r="A38" s="0">
        <v>0.960942</v>
      </c>
      <c r="B38" s="0" t="s">
        <v>2176</v>
      </c>
      <c r="C38" s="0">
        <v>10706.9</v>
      </c>
      <c r="D38" s="0">
        <v>10288.71</v>
      </c>
      <c r="E38" s="0">
        <v>10706.9</v>
      </c>
      <c r="F38" s="8">
        <v>0.960942</v>
      </c>
      <c r="G38" s="0" t="s">
        <v>2146</v>
      </c>
      <c r="H38" s="0" t="s">
        <v>9</v>
      </c>
      <c r="I38" s="0">
        <v>4799956980</v>
      </c>
      <c r="J38" s="0" t="s">
        <v>2149</v>
      </c>
      <c r="K38" s="0" t="s">
        <v>2146</v>
      </c>
      <c r="L38" s="0" t="s">
        <v>9</v>
      </c>
      <c r="M38" s="0">
        <v>4799956980</v>
      </c>
      <c r="N38" s="0">
        <v>10288.71</v>
      </c>
      <c r="O38" s="0">
        <v>892.24</v>
      </c>
      <c r="P38" s="0" t="s">
        <v>2298</v>
      </c>
      <c r="Q38" s="0" t="s">
        <v>2150</v>
      </c>
      <c r="R38" s="0" t="s">
        <v>1054</v>
      </c>
      <c r="S38" s="0" t="s">
        <v>2268</v>
      </c>
      <c r="T38" s="0" t="s">
        <v>2292</v>
      </c>
      <c r="U38" s="0" t="s">
        <v>1054</v>
      </c>
      <c r="V38" s="0" t="s">
        <v>77</v>
      </c>
      <c r="W38" s="0" t="s">
        <v>2163</v>
      </c>
    </row>
    <row r="39">
      <c r="A39" s="0">
        <v>1.821657</v>
      </c>
      <c r="B39" s="0" t="s">
        <v>2176</v>
      </c>
      <c r="C39" s="0">
        <v>5615.5</v>
      </c>
      <c r="D39" s="0">
        <v>10229.52</v>
      </c>
      <c r="E39" s="0">
        <v>5615.5</v>
      </c>
      <c r="F39" s="8">
        <v>1.821657</v>
      </c>
      <c r="G39" s="0" t="s">
        <v>2167</v>
      </c>
      <c r="H39" s="0" t="s">
        <v>5</v>
      </c>
      <c r="I39" s="0">
        <v>4132177700</v>
      </c>
      <c r="J39" s="0" t="s">
        <v>2149</v>
      </c>
      <c r="K39" s="0" t="s">
        <v>2168</v>
      </c>
      <c r="L39" s="0" t="s">
        <v>5</v>
      </c>
      <c r="M39" s="0">
        <v>4132177700</v>
      </c>
      <c r="N39" s="0">
        <v>10229.52</v>
      </c>
      <c r="O39" s="0">
        <v>467.96</v>
      </c>
      <c r="P39" s="0" t="s">
        <v>2271</v>
      </c>
      <c r="Q39" s="0" t="s">
        <v>2147</v>
      </c>
      <c r="R39" s="0" t="s">
        <v>1054</v>
      </c>
      <c r="S39" s="0" t="s">
        <v>2287</v>
      </c>
      <c r="T39" s="0" t="s">
        <v>2286</v>
      </c>
      <c r="U39" s="0" t="s">
        <v>1054</v>
      </c>
      <c r="V39" s="0" t="s">
        <v>77</v>
      </c>
      <c r="W39" s="0" t="s">
        <v>2164</v>
      </c>
    </row>
    <row r="40">
      <c r="A40" s="0">
        <v>1.778423</v>
      </c>
      <c r="B40" s="0" t="s">
        <v>2176</v>
      </c>
      <c r="C40" s="0">
        <v>5615.5</v>
      </c>
      <c r="D40" s="0">
        <v>9986.74</v>
      </c>
      <c r="E40" s="0">
        <v>5615.5</v>
      </c>
      <c r="F40" s="8">
        <v>1.778423</v>
      </c>
      <c r="G40" s="0" t="s">
        <v>2167</v>
      </c>
      <c r="H40" s="0" t="s">
        <v>3</v>
      </c>
      <c r="I40" s="0">
        <v>3196193930</v>
      </c>
      <c r="J40" s="0" t="s">
        <v>2149</v>
      </c>
      <c r="K40" s="0" t="s">
        <v>2168</v>
      </c>
      <c r="L40" s="0" t="s">
        <v>3</v>
      </c>
      <c r="M40" s="0">
        <v>3196193930</v>
      </c>
      <c r="N40" s="0">
        <v>9986.74</v>
      </c>
      <c r="O40" s="0">
        <v>467.96</v>
      </c>
      <c r="P40" s="0" t="s">
        <v>2288</v>
      </c>
      <c r="Q40" s="0" t="s">
        <v>2151</v>
      </c>
      <c r="R40" s="0" t="s">
        <v>1054</v>
      </c>
      <c r="S40" s="0" t="s">
        <v>2264</v>
      </c>
      <c r="T40" s="0" t="s">
        <v>2292</v>
      </c>
      <c r="U40" s="0" t="s">
        <v>1054</v>
      </c>
      <c r="V40" s="0" t="s">
        <v>77</v>
      </c>
      <c r="W40" s="0" t="s">
        <v>2164</v>
      </c>
    </row>
    <row r="41">
      <c r="A41" s="0">
        <v>1.762428</v>
      </c>
      <c r="B41" s="0" t="s">
        <v>2176</v>
      </c>
      <c r="C41" s="0">
        <v>5615.5</v>
      </c>
      <c r="D41" s="0">
        <v>9896.92</v>
      </c>
      <c r="E41" s="0">
        <v>5615.5</v>
      </c>
      <c r="F41" s="8">
        <v>1.762428</v>
      </c>
      <c r="G41" s="0" t="s">
        <v>2167</v>
      </c>
      <c r="H41" s="0" t="s">
        <v>3</v>
      </c>
      <c r="I41" s="0">
        <v>31377187303</v>
      </c>
      <c r="J41" s="0" t="s">
        <v>2149</v>
      </c>
      <c r="K41" s="0" t="s">
        <v>2168</v>
      </c>
      <c r="L41" s="0" t="s">
        <v>3</v>
      </c>
      <c r="M41" s="0">
        <v>31377187303</v>
      </c>
      <c r="N41" s="0">
        <v>9896.92</v>
      </c>
      <c r="O41" s="0">
        <v>467.96</v>
      </c>
      <c r="P41" s="0" t="s">
        <v>2288</v>
      </c>
      <c r="Q41" s="0" t="s">
        <v>2151</v>
      </c>
      <c r="R41" s="0" t="s">
        <v>1054</v>
      </c>
      <c r="S41" s="0" t="s">
        <v>2264</v>
      </c>
      <c r="T41" s="0" t="s">
        <v>2292</v>
      </c>
      <c r="U41" s="0" t="s">
        <v>1054</v>
      </c>
      <c r="V41" s="0" t="s">
        <v>77</v>
      </c>
      <c r="W41" s="0" t="s">
        <v>2164</v>
      </c>
    </row>
    <row r="42">
      <c r="A42" s="0">
        <v>1.751966</v>
      </c>
      <c r="B42" s="0" t="s">
        <v>2176</v>
      </c>
      <c r="C42" s="0">
        <v>5615.5</v>
      </c>
      <c r="D42" s="0">
        <v>9838.17</v>
      </c>
      <c r="E42" s="0">
        <v>5615.5</v>
      </c>
      <c r="F42" s="8">
        <v>1.751966</v>
      </c>
      <c r="G42" s="0" t="s">
        <v>2167</v>
      </c>
      <c r="H42" s="0" t="s">
        <v>14</v>
      </c>
      <c r="I42" s="0">
        <v>1</v>
      </c>
      <c r="J42" s="0" t="s">
        <v>2149</v>
      </c>
      <c r="K42" s="0" t="s">
        <v>2168</v>
      </c>
      <c r="L42" s="0" t="s">
        <v>14</v>
      </c>
      <c r="M42" s="0">
        <v>1</v>
      </c>
      <c r="N42" s="0">
        <v>9838.17</v>
      </c>
      <c r="O42" s="0">
        <v>467.96</v>
      </c>
      <c r="P42" s="0" t="s">
        <v>2284</v>
      </c>
      <c r="Q42" s="0" t="s">
        <v>2151</v>
      </c>
      <c r="R42" s="0" t="s">
        <v>1054</v>
      </c>
      <c r="S42" s="0" t="s">
        <v>2264</v>
      </c>
      <c r="T42" s="0" t="s">
        <v>2292</v>
      </c>
      <c r="U42" s="0" t="s">
        <v>1054</v>
      </c>
      <c r="V42" s="0" t="s">
        <v>77</v>
      </c>
      <c r="W42" s="0" t="s">
        <v>2164</v>
      </c>
    </row>
    <row r="43">
      <c r="A43" s="0">
        <v>1.751009</v>
      </c>
      <c r="B43" s="0" t="s">
        <v>2176</v>
      </c>
      <c r="C43" s="0">
        <v>5615.5</v>
      </c>
      <c r="D43" s="0">
        <v>9832.8</v>
      </c>
      <c r="E43" s="0">
        <v>5615.5</v>
      </c>
      <c r="F43" s="8">
        <v>1.751009</v>
      </c>
      <c r="G43" s="0" t="s">
        <v>2167</v>
      </c>
      <c r="H43" s="0" t="s">
        <v>5</v>
      </c>
      <c r="I43" s="0">
        <v>4388368610</v>
      </c>
      <c r="J43" s="0" t="s">
        <v>2149</v>
      </c>
      <c r="K43" s="0" t="s">
        <v>2168</v>
      </c>
      <c r="L43" s="0" t="s">
        <v>5</v>
      </c>
      <c r="M43" s="0">
        <v>4388368610</v>
      </c>
      <c r="N43" s="0">
        <v>9832.8</v>
      </c>
      <c r="O43" s="0">
        <v>467.96</v>
      </c>
      <c r="P43" s="0" t="s">
        <v>2271</v>
      </c>
      <c r="Q43" s="0" t="s">
        <v>2147</v>
      </c>
      <c r="R43" s="0" t="s">
        <v>1054</v>
      </c>
      <c r="S43" s="0" t="s">
        <v>2287</v>
      </c>
      <c r="T43" s="0" t="s">
        <v>2286</v>
      </c>
      <c r="U43" s="0" t="s">
        <v>1054</v>
      </c>
      <c r="V43" s="0" t="s">
        <v>77</v>
      </c>
      <c r="W43" s="0" t="s">
        <v>2164</v>
      </c>
    </row>
    <row r="44">
      <c r="A44" s="0">
        <v>1.720269</v>
      </c>
      <c r="B44" s="0" t="s">
        <v>2176</v>
      </c>
      <c r="C44" s="0">
        <v>5615.5</v>
      </c>
      <c r="D44" s="0">
        <v>9660.18</v>
      </c>
      <c r="E44" s="0">
        <v>5615.5</v>
      </c>
      <c r="F44" s="8">
        <v>1.720269</v>
      </c>
      <c r="G44" s="0" t="s">
        <v>2167</v>
      </c>
      <c r="H44" s="0" t="s">
        <v>5</v>
      </c>
      <c r="I44" s="0">
        <v>4188205031</v>
      </c>
      <c r="J44" s="0" t="s">
        <v>2149</v>
      </c>
      <c r="K44" s="0" t="s">
        <v>2168</v>
      </c>
      <c r="L44" s="0" t="s">
        <v>5</v>
      </c>
      <c r="M44" s="0">
        <v>4188205031</v>
      </c>
      <c r="N44" s="0">
        <v>9660.18</v>
      </c>
      <c r="O44" s="0">
        <v>467.96</v>
      </c>
      <c r="P44" s="0" t="s">
        <v>2271</v>
      </c>
      <c r="Q44" s="0" t="s">
        <v>2147</v>
      </c>
      <c r="R44" s="0" t="s">
        <v>1054</v>
      </c>
      <c r="S44" s="0" t="s">
        <v>2287</v>
      </c>
      <c r="T44" s="0" t="s">
        <v>2286</v>
      </c>
      <c r="U44" s="0" t="s">
        <v>1054</v>
      </c>
      <c r="V44" s="0" t="s">
        <v>77</v>
      </c>
      <c r="W44" s="0" t="s">
        <v>2164</v>
      </c>
    </row>
    <row r="45">
      <c r="A45" s="0">
        <v>1.698547</v>
      </c>
      <c r="B45" s="0" t="s">
        <v>2176</v>
      </c>
      <c r="C45" s="0">
        <v>5615.5</v>
      </c>
      <c r="D45" s="0">
        <v>9538.2</v>
      </c>
      <c r="E45" s="0">
        <v>5615.5</v>
      </c>
      <c r="F45" s="8">
        <v>1.698547</v>
      </c>
      <c r="G45" s="0" t="s">
        <v>2167</v>
      </c>
      <c r="H45" s="0" t="s">
        <v>0</v>
      </c>
      <c r="I45" s="0">
        <v>11996144707</v>
      </c>
      <c r="J45" s="0" t="s">
        <v>2149</v>
      </c>
      <c r="K45" s="0" t="s">
        <v>2168</v>
      </c>
      <c r="L45" s="0" t="s">
        <v>0</v>
      </c>
      <c r="M45" s="0">
        <v>11996144707</v>
      </c>
      <c r="N45" s="0">
        <v>9538.2</v>
      </c>
      <c r="O45" s="0">
        <v>467.96</v>
      </c>
      <c r="P45" s="0" t="s">
        <v>2277</v>
      </c>
      <c r="Q45" s="0" t="s">
        <v>2151</v>
      </c>
      <c r="R45" s="0" t="s">
        <v>1054</v>
      </c>
      <c r="S45" s="0" t="s">
        <v>2264</v>
      </c>
      <c r="T45" s="0" t="s">
        <v>2292</v>
      </c>
      <c r="U45" s="0" t="s">
        <v>1054</v>
      </c>
      <c r="V45" s="0" t="s">
        <v>77</v>
      </c>
      <c r="W45" s="0" t="s">
        <v>2164</v>
      </c>
    </row>
    <row r="46">
      <c r="A46" s="0">
        <v>1.656129</v>
      </c>
      <c r="B46" s="0" t="s">
        <v>2176</v>
      </c>
      <c r="C46" s="0">
        <v>5615.5</v>
      </c>
      <c r="D46" s="0">
        <v>9300.0</v>
      </c>
      <c r="E46" s="0">
        <v>5615.5</v>
      </c>
      <c r="F46" s="8">
        <v>1.656129</v>
      </c>
      <c r="G46" s="0" t="s">
        <v>2167</v>
      </c>
      <c r="H46" s="0" t="s">
        <v>11</v>
      </c>
      <c r="I46" s="0">
        <v>5199944079</v>
      </c>
      <c r="J46" s="0" t="s">
        <v>2149</v>
      </c>
      <c r="K46" s="0" t="s">
        <v>2168</v>
      </c>
      <c r="L46" s="0" t="s">
        <v>11</v>
      </c>
      <c r="M46" s="0">
        <v>5199944079</v>
      </c>
      <c r="N46" s="0">
        <v>9300.0</v>
      </c>
      <c r="O46" s="0">
        <v>467.96</v>
      </c>
      <c r="P46" s="0" t="s">
        <v>2271</v>
      </c>
      <c r="Q46" s="0" t="s">
        <v>2147</v>
      </c>
      <c r="R46" s="0" t="s">
        <v>1054</v>
      </c>
      <c r="S46" s="0" t="s">
        <v>2287</v>
      </c>
      <c r="T46" s="0" t="s">
        <v>2286</v>
      </c>
      <c r="U46" s="0" t="s">
        <v>1054</v>
      </c>
      <c r="V46" s="0" t="s">
        <v>77</v>
      </c>
      <c r="W46" s="0" t="s">
        <v>2164</v>
      </c>
    </row>
    <row r="47">
      <c r="A47" s="0">
        <v>1.580278</v>
      </c>
      <c r="B47" s="0" t="s">
        <v>2176</v>
      </c>
      <c r="C47" s="0">
        <v>5615.5</v>
      </c>
      <c r="D47" s="0">
        <v>8874.06</v>
      </c>
      <c r="E47" s="0">
        <v>5615.5</v>
      </c>
      <c r="F47" s="8">
        <v>1.580278</v>
      </c>
      <c r="G47" s="0" t="s">
        <v>2167</v>
      </c>
      <c r="H47" s="0" t="s">
        <v>36</v>
      </c>
      <c r="I47" s="0">
        <v>66353200506</v>
      </c>
      <c r="J47" s="0" t="s">
        <v>2149</v>
      </c>
      <c r="K47" s="0" t="s">
        <v>2168</v>
      </c>
      <c r="L47" s="0" t="s">
        <v>36</v>
      </c>
      <c r="M47" s="0">
        <v>66353200506</v>
      </c>
      <c r="N47" s="0">
        <v>8874.06</v>
      </c>
      <c r="O47" s="0">
        <v>467.96</v>
      </c>
      <c r="P47" s="0" t="s">
        <v>2284</v>
      </c>
      <c r="Q47" s="0" t="s">
        <v>2151</v>
      </c>
      <c r="R47" s="0" t="s">
        <v>1054</v>
      </c>
      <c r="S47" s="0" t="s">
        <v>2264</v>
      </c>
      <c r="T47" s="0" t="s">
        <v>2292</v>
      </c>
      <c r="U47" s="0" t="s">
        <v>1054</v>
      </c>
      <c r="V47" s="0" t="s">
        <v>77</v>
      </c>
      <c r="W47" s="0" t="s">
        <v>2164</v>
      </c>
    </row>
    <row r="48">
      <c r="A48" s="0">
        <v>1.507793</v>
      </c>
      <c r="B48" s="0" t="s">
        <v>2176</v>
      </c>
      <c r="C48" s="0">
        <v>5615.5</v>
      </c>
      <c r="D48" s="0">
        <v>8467.02</v>
      </c>
      <c r="E48" s="0">
        <v>5615.5</v>
      </c>
      <c r="F48" s="8">
        <v>1.507793</v>
      </c>
      <c r="G48" s="0" t="s">
        <v>2167</v>
      </c>
      <c r="H48" s="0" t="s">
        <v>5</v>
      </c>
      <c r="I48" s="0">
        <v>4191966888</v>
      </c>
      <c r="J48" s="0" t="s">
        <v>2149</v>
      </c>
      <c r="K48" s="0" t="s">
        <v>2168</v>
      </c>
      <c r="L48" s="0" t="s">
        <v>5</v>
      </c>
      <c r="M48" s="0">
        <v>4191966888</v>
      </c>
      <c r="N48" s="0">
        <v>8467.02</v>
      </c>
      <c r="O48" s="0">
        <v>467.96</v>
      </c>
      <c r="P48" s="0" t="s">
        <v>2271</v>
      </c>
      <c r="Q48" s="0" t="s">
        <v>2147</v>
      </c>
      <c r="R48" s="0" t="s">
        <v>1054</v>
      </c>
      <c r="S48" s="0" t="s">
        <v>2287</v>
      </c>
      <c r="T48" s="0" t="s">
        <v>2286</v>
      </c>
      <c r="U48" s="0" t="s">
        <v>1054</v>
      </c>
      <c r="V48" s="0" t="s">
        <v>77</v>
      </c>
      <c r="W48" s="0" t="s">
        <v>2164</v>
      </c>
    </row>
    <row r="49">
      <c r="A49" s="0">
        <v>0.704813</v>
      </c>
      <c r="B49" s="0" t="s">
        <v>2176</v>
      </c>
      <c r="C49" s="0">
        <v>12000.0</v>
      </c>
      <c r="D49" s="0">
        <v>8457.75</v>
      </c>
      <c r="E49" s="0">
        <v>12000.0</v>
      </c>
      <c r="F49" s="8">
        <v>0.704813</v>
      </c>
      <c r="G49" s="0" t="s">
        <v>2158</v>
      </c>
      <c r="H49" s="0" t="s">
        <v>11</v>
      </c>
      <c r="I49" s="0">
        <v>5137193512</v>
      </c>
      <c r="J49" s="0" t="s">
        <v>2149</v>
      </c>
      <c r="K49" s="0" t="s">
        <v>2158</v>
      </c>
      <c r="L49" s="0" t="s">
        <v>11</v>
      </c>
      <c r="M49" s="0">
        <v>5137193512</v>
      </c>
      <c r="N49" s="0">
        <v>8457.75</v>
      </c>
      <c r="O49" s="0">
        <v>1000.0</v>
      </c>
      <c r="P49" s="0" t="s">
        <v>2298</v>
      </c>
      <c r="Q49" s="0" t="s">
        <v>2147</v>
      </c>
      <c r="R49" s="0" t="s">
        <v>1054</v>
      </c>
      <c r="S49" s="0" t="s">
        <v>2287</v>
      </c>
      <c r="T49" s="0" t="s">
        <v>2286</v>
      </c>
      <c r="U49" s="0" t="s">
        <v>1054</v>
      </c>
      <c r="V49" s="0" t="s">
        <v>77</v>
      </c>
      <c r="W49" s="0" t="s">
        <v>2163</v>
      </c>
    </row>
    <row r="50">
      <c r="A50" s="0">
        <v>0.772213</v>
      </c>
      <c r="B50" s="0" t="s">
        <v>2176</v>
      </c>
      <c r="C50" s="0">
        <v>10706.9</v>
      </c>
      <c r="D50" s="0">
        <v>8268.0</v>
      </c>
      <c r="E50" s="0">
        <v>10706.9</v>
      </c>
      <c r="F50" s="8">
        <v>0.772213</v>
      </c>
      <c r="G50" s="0" t="s">
        <v>2146</v>
      </c>
      <c r="H50" s="0" t="s">
        <v>9</v>
      </c>
      <c r="I50" s="0">
        <v>4799956980</v>
      </c>
      <c r="J50" s="0" t="s">
        <v>2149</v>
      </c>
      <c r="K50" s="0" t="s">
        <v>2146</v>
      </c>
      <c r="L50" s="0" t="s">
        <v>9</v>
      </c>
      <c r="M50" s="0">
        <v>4799956980</v>
      </c>
      <c r="N50" s="0">
        <v>8268.0</v>
      </c>
      <c r="O50" s="0">
        <v>892.24</v>
      </c>
      <c r="P50" s="0" t="s">
        <v>2298</v>
      </c>
      <c r="Q50" s="0" t="s">
        <v>2150</v>
      </c>
      <c r="R50" s="0" t="s">
        <v>1054</v>
      </c>
      <c r="S50" s="0" t="s">
        <v>2268</v>
      </c>
      <c r="T50" s="0" t="s">
        <v>2292</v>
      </c>
      <c r="U50" s="0" t="s">
        <v>1054</v>
      </c>
      <c r="V50" s="0" t="s">
        <v>77</v>
      </c>
      <c r="W50" s="0" t="s">
        <v>2163</v>
      </c>
    </row>
    <row r="51">
      <c r="A51" s="0">
        <v>1.467188</v>
      </c>
      <c r="B51" s="0" t="s">
        <v>2176</v>
      </c>
      <c r="C51" s="0">
        <v>5615.5</v>
      </c>
      <c r="D51" s="0">
        <v>8239.0</v>
      </c>
      <c r="E51" s="0">
        <v>5615.5</v>
      </c>
      <c r="F51" s="8">
        <v>1.467188</v>
      </c>
      <c r="G51" s="0" t="s">
        <v>2167</v>
      </c>
      <c r="H51" s="0" t="s">
        <v>0</v>
      </c>
      <c r="I51" s="0">
        <v>11980250123</v>
      </c>
      <c r="J51" s="0" t="s">
        <v>2149</v>
      </c>
      <c r="K51" s="0" t="s">
        <v>2168</v>
      </c>
      <c r="L51" s="0" t="s">
        <v>0</v>
      </c>
      <c r="M51" s="0">
        <v>11980250123</v>
      </c>
      <c r="N51" s="0">
        <v>8239.0</v>
      </c>
      <c r="O51" s="0">
        <v>467.96</v>
      </c>
      <c r="P51" s="0" t="s">
        <v>2285</v>
      </c>
      <c r="Q51" s="0" t="s">
        <v>2151</v>
      </c>
      <c r="R51" s="0" t="s">
        <v>1054</v>
      </c>
      <c r="S51" s="0" t="s">
        <v>2264</v>
      </c>
      <c r="T51" s="0" t="s">
        <v>2292</v>
      </c>
      <c r="U51" s="0" t="s">
        <v>1054</v>
      </c>
      <c r="V51" s="0" t="s">
        <v>77</v>
      </c>
      <c r="W51" s="0" t="s">
        <v>2164</v>
      </c>
    </row>
    <row r="52">
      <c r="A52" s="0">
        <v>1.466333</v>
      </c>
      <c r="B52" s="0" t="s">
        <v>2176</v>
      </c>
      <c r="C52" s="0">
        <v>5615.5</v>
      </c>
      <c r="D52" s="0">
        <v>8234.2</v>
      </c>
      <c r="E52" s="0">
        <v>5615.5</v>
      </c>
      <c r="F52" s="8">
        <v>1.466333</v>
      </c>
      <c r="G52" s="0" t="s">
        <v>2167</v>
      </c>
      <c r="H52" s="0" t="s">
        <v>0</v>
      </c>
      <c r="I52" s="0">
        <v>1140811061</v>
      </c>
      <c r="J52" s="0" t="s">
        <v>2149</v>
      </c>
      <c r="K52" s="0" t="s">
        <v>2168</v>
      </c>
      <c r="L52" s="0" t="s">
        <v>0</v>
      </c>
      <c r="M52" s="0">
        <v>1140811061</v>
      </c>
      <c r="N52" s="0">
        <v>8234.2</v>
      </c>
      <c r="O52" s="0">
        <v>467.96</v>
      </c>
      <c r="P52" s="0" t="s">
        <v>2277</v>
      </c>
      <c r="Q52" s="0" t="s">
        <v>2151</v>
      </c>
      <c r="R52" s="0" t="s">
        <v>1054</v>
      </c>
      <c r="S52" s="0" t="s">
        <v>2264</v>
      </c>
      <c r="T52" s="0" t="s">
        <v>2292</v>
      </c>
      <c r="U52" s="0" t="s">
        <v>1054</v>
      </c>
      <c r="V52" s="0" t="s">
        <v>77</v>
      </c>
      <c r="W52" s="0" t="s">
        <v>2164</v>
      </c>
    </row>
    <row r="53">
      <c r="A53" s="0">
        <v>1.445315</v>
      </c>
      <c r="B53" s="0" t="s">
        <v>2176</v>
      </c>
      <c r="C53" s="0">
        <v>5615.5</v>
      </c>
      <c r="D53" s="0">
        <v>8116.17</v>
      </c>
      <c r="E53" s="0">
        <v>5615.5</v>
      </c>
      <c r="F53" s="8">
        <v>1.445315</v>
      </c>
      <c r="G53" s="0" t="s">
        <v>2167</v>
      </c>
      <c r="H53" s="0" t="s">
        <v>3</v>
      </c>
      <c r="I53" s="0">
        <v>3584162455</v>
      </c>
      <c r="J53" s="0" t="s">
        <v>2149</v>
      </c>
      <c r="K53" s="0" t="s">
        <v>2168</v>
      </c>
      <c r="L53" s="0" t="s">
        <v>3</v>
      </c>
      <c r="M53" s="0">
        <v>3584162455</v>
      </c>
      <c r="N53" s="0">
        <v>8116.17</v>
      </c>
      <c r="O53" s="0">
        <v>467.96</v>
      </c>
      <c r="P53" s="0" t="s">
        <v>2288</v>
      </c>
      <c r="Q53" s="0" t="s">
        <v>2151</v>
      </c>
      <c r="R53" s="0" t="s">
        <v>1054</v>
      </c>
      <c r="S53" s="0" t="s">
        <v>2264</v>
      </c>
      <c r="T53" s="0" t="s">
        <v>2292</v>
      </c>
      <c r="U53" s="0" t="s">
        <v>1054</v>
      </c>
      <c r="V53" s="0" t="s">
        <v>78</v>
      </c>
      <c r="W53" s="0" t="s">
        <v>2164</v>
      </c>
    </row>
    <row r="54">
      <c r="A54" s="0">
        <v>1.430799</v>
      </c>
      <c r="B54" s="0" t="s">
        <v>2176</v>
      </c>
      <c r="C54" s="0">
        <v>5615.5</v>
      </c>
      <c r="D54" s="0">
        <v>8034.66</v>
      </c>
      <c r="E54" s="0">
        <v>5615.5</v>
      </c>
      <c r="F54" s="8">
        <v>1.430799</v>
      </c>
      <c r="G54" s="0" t="s">
        <v>2167</v>
      </c>
      <c r="H54" s="0" t="s">
        <v>20</v>
      </c>
      <c r="I54" s="0">
        <v>75999105787</v>
      </c>
      <c r="J54" s="0" t="s">
        <v>2149</v>
      </c>
      <c r="K54" s="0" t="s">
        <v>2168</v>
      </c>
      <c r="L54" s="0" t="s">
        <v>20</v>
      </c>
      <c r="M54" s="0">
        <v>75999105787</v>
      </c>
      <c r="N54" s="0">
        <v>8034.66</v>
      </c>
      <c r="O54" s="0">
        <v>467.96</v>
      </c>
      <c r="P54" s="0" t="s">
        <v>2291</v>
      </c>
      <c r="Q54" s="0" t="s">
        <v>2147</v>
      </c>
      <c r="R54" s="0" t="s">
        <v>1054</v>
      </c>
      <c r="S54" s="0" t="s">
        <v>2287</v>
      </c>
      <c r="T54" s="0" t="s">
        <v>2286</v>
      </c>
      <c r="U54" s="0" t="s">
        <v>1054</v>
      </c>
      <c r="V54" s="0" t="s">
        <v>78</v>
      </c>
      <c r="W54" s="0" t="s">
        <v>2164</v>
      </c>
    </row>
    <row r="55">
      <c r="A55" s="0">
        <v>1.414922</v>
      </c>
      <c r="B55" s="0" t="s">
        <v>2176</v>
      </c>
      <c r="C55" s="0">
        <v>5615.5</v>
      </c>
      <c r="D55" s="0">
        <v>7945.5</v>
      </c>
      <c r="E55" s="0">
        <v>5615.5</v>
      </c>
      <c r="F55" s="8">
        <v>1.414922</v>
      </c>
      <c r="G55" s="0" t="s">
        <v>2167</v>
      </c>
      <c r="H55" s="0" t="s">
        <v>5</v>
      </c>
      <c r="I55" s="0">
        <v>4184420498</v>
      </c>
      <c r="J55" s="0" t="s">
        <v>2149</v>
      </c>
      <c r="K55" s="0" t="s">
        <v>2168</v>
      </c>
      <c r="L55" s="0" t="s">
        <v>5</v>
      </c>
      <c r="M55" s="0">
        <v>4184420498</v>
      </c>
      <c r="N55" s="0">
        <v>7945.5</v>
      </c>
      <c r="O55" s="0">
        <v>467.96</v>
      </c>
      <c r="P55" s="0" t="s">
        <v>2271</v>
      </c>
      <c r="Q55" s="0" t="s">
        <v>2147</v>
      </c>
      <c r="R55" s="0" t="s">
        <v>1054</v>
      </c>
      <c r="S55" s="0" t="s">
        <v>2287</v>
      </c>
      <c r="T55" s="0" t="s">
        <v>2286</v>
      </c>
      <c r="U55" s="0" t="s">
        <v>1054</v>
      </c>
      <c r="V55" s="0" t="s">
        <v>78</v>
      </c>
      <c r="W55" s="0" t="s">
        <v>2164</v>
      </c>
    </row>
    <row r="56">
      <c r="A56" s="0">
        <v>1.404136</v>
      </c>
      <c r="B56" s="0" t="s">
        <v>2176</v>
      </c>
      <c r="C56" s="0">
        <v>5615.5</v>
      </c>
      <c r="D56" s="0">
        <v>7884.93</v>
      </c>
      <c r="E56" s="0">
        <v>5615.5</v>
      </c>
      <c r="F56" s="8">
        <v>1.404136</v>
      </c>
      <c r="G56" s="0" t="s">
        <v>2167</v>
      </c>
      <c r="H56" s="0" t="s">
        <v>18</v>
      </c>
      <c r="I56" s="0">
        <v>9491722241</v>
      </c>
      <c r="J56" s="0" t="s">
        <v>2149</v>
      </c>
      <c r="K56" s="0" t="s">
        <v>2168</v>
      </c>
      <c r="L56" s="0" t="s">
        <v>18</v>
      </c>
      <c r="M56" s="0">
        <v>9491722241</v>
      </c>
      <c r="N56" s="0">
        <v>7884.93</v>
      </c>
      <c r="O56" s="0">
        <v>467.96</v>
      </c>
      <c r="P56" s="0" t="s">
        <v>2255</v>
      </c>
      <c r="Q56" s="0" t="s">
        <v>2151</v>
      </c>
      <c r="R56" s="0" t="s">
        <v>1054</v>
      </c>
      <c r="S56" s="0" t="s">
        <v>2264</v>
      </c>
      <c r="T56" s="0" t="s">
        <v>2292</v>
      </c>
      <c r="U56" s="0" t="s">
        <v>1054</v>
      </c>
      <c r="V56" s="0" t="s">
        <v>78</v>
      </c>
      <c r="W56" s="0" t="s">
        <v>2164</v>
      </c>
    </row>
    <row r="57">
      <c r="A57" s="0">
        <v>1.397575</v>
      </c>
      <c r="B57" s="0" t="s">
        <v>2176</v>
      </c>
      <c r="C57" s="0">
        <v>5615.5</v>
      </c>
      <c r="D57" s="0">
        <v>7848.09</v>
      </c>
      <c r="E57" s="0">
        <v>5615.5</v>
      </c>
      <c r="F57" s="8">
        <v>1.397575</v>
      </c>
      <c r="G57" s="0" t="s">
        <v>2167</v>
      </c>
      <c r="H57" s="0" t="s">
        <v>25</v>
      </c>
      <c r="I57" s="0">
        <v>27999386912</v>
      </c>
      <c r="J57" s="0" t="s">
        <v>2149</v>
      </c>
      <c r="K57" s="0" t="s">
        <v>2168</v>
      </c>
      <c r="L57" s="0" t="s">
        <v>25</v>
      </c>
      <c r="M57" s="0">
        <v>27999386912</v>
      </c>
      <c r="N57" s="0">
        <v>7848.09</v>
      </c>
      <c r="O57" s="0">
        <v>467.96</v>
      </c>
      <c r="P57" s="0" t="s">
        <v>2288</v>
      </c>
      <c r="Q57" s="0" t="s">
        <v>2151</v>
      </c>
      <c r="R57" s="0" t="s">
        <v>1054</v>
      </c>
      <c r="S57" s="0" t="s">
        <v>2264</v>
      </c>
      <c r="T57" s="0" t="s">
        <v>2292</v>
      </c>
      <c r="U57" s="0" t="s">
        <v>1054</v>
      </c>
      <c r="V57" s="0" t="s">
        <v>78</v>
      </c>
      <c r="W57" s="0" t="s">
        <v>2164</v>
      </c>
    </row>
    <row r="58">
      <c r="A58" s="0">
        <v>1.388812</v>
      </c>
      <c r="B58" s="0" t="s">
        <v>2176</v>
      </c>
      <c r="C58" s="0">
        <v>5615.5</v>
      </c>
      <c r="D58" s="0">
        <v>7798.88</v>
      </c>
      <c r="E58" s="0">
        <v>5615.5</v>
      </c>
      <c r="F58" s="8">
        <v>1.388812</v>
      </c>
      <c r="G58" s="0" t="s">
        <v>2167</v>
      </c>
      <c r="H58" s="0" t="s">
        <v>3</v>
      </c>
      <c r="I58" s="0">
        <v>33988822904</v>
      </c>
      <c r="J58" s="0" t="s">
        <v>2149</v>
      </c>
      <c r="K58" s="0" t="s">
        <v>2168</v>
      </c>
      <c r="L58" s="0" t="s">
        <v>3</v>
      </c>
      <c r="M58" s="0">
        <v>33988822904</v>
      </c>
      <c r="N58" s="0">
        <v>7798.88</v>
      </c>
      <c r="O58" s="0">
        <v>467.96</v>
      </c>
      <c r="P58" s="0" t="s">
        <v>2288</v>
      </c>
      <c r="Q58" s="0" t="s">
        <v>2151</v>
      </c>
      <c r="R58" s="0" t="s">
        <v>1054</v>
      </c>
      <c r="S58" s="0" t="s">
        <v>2264</v>
      </c>
      <c r="T58" s="0" t="s">
        <v>2292</v>
      </c>
      <c r="U58" s="0" t="s">
        <v>1054</v>
      </c>
      <c r="V58" s="0" t="s">
        <v>78</v>
      </c>
      <c r="W58" s="0" t="s">
        <v>2164</v>
      </c>
    </row>
    <row r="59">
      <c r="A59" s="0">
        <v>0.262383</v>
      </c>
      <c r="B59" s="0" t="s">
        <v>2177</v>
      </c>
      <c r="C59" s="0">
        <v>28500.0</v>
      </c>
      <c r="D59" s="0">
        <v>7477.91</v>
      </c>
      <c r="E59" s="0">
        <v>28500.0</v>
      </c>
      <c r="F59" s="8">
        <v>0.262383</v>
      </c>
      <c r="G59" s="0" t="s">
        <v>2153</v>
      </c>
      <c r="H59" s="0" t="s">
        <v>11</v>
      </c>
      <c r="I59" s="0">
        <v>5535351201</v>
      </c>
      <c r="J59" s="0" t="s">
        <v>1155</v>
      </c>
      <c r="K59" s="0" t="s">
        <v>2153</v>
      </c>
      <c r="L59" s="0" t="s">
        <v>11</v>
      </c>
      <c r="M59" s="0">
        <v>5535351201</v>
      </c>
      <c r="N59" s="0">
        <v>7477.91</v>
      </c>
      <c r="O59" s="0">
        <v>2375.0</v>
      </c>
      <c r="P59" s="0" t="s">
        <v>2298</v>
      </c>
      <c r="Q59" s="0" t="s">
        <v>2143</v>
      </c>
      <c r="R59" s="0" t="s">
        <v>1054</v>
      </c>
      <c r="S59" s="0" t="s">
        <v>2287</v>
      </c>
      <c r="T59" s="0" t="s">
        <v>2292</v>
      </c>
      <c r="U59" s="0" t="s">
        <v>1054</v>
      </c>
      <c r="V59" s="0" t="s">
        <v>78</v>
      </c>
      <c r="W59" s="0" t="s">
        <v>2163</v>
      </c>
    </row>
    <row r="60">
      <c r="A60" s="0">
        <v>0.8441</v>
      </c>
      <c r="B60" s="0" t="s">
        <v>2176</v>
      </c>
      <c r="C60" s="0">
        <v>8833.33</v>
      </c>
      <c r="D60" s="0">
        <v>7456.22</v>
      </c>
      <c r="E60" s="0">
        <v>8833.33</v>
      </c>
      <c r="F60" s="8">
        <v>0.8441</v>
      </c>
      <c r="G60" s="0" t="s">
        <v>2174</v>
      </c>
      <c r="H60" s="0" t="s">
        <v>11</v>
      </c>
      <c r="I60" s="0">
        <v>5196592848</v>
      </c>
      <c r="J60" s="0" t="s">
        <v>2149</v>
      </c>
      <c r="K60" s="0" t="s">
        <v>2173</v>
      </c>
      <c r="L60" s="0" t="s">
        <v>11</v>
      </c>
      <c r="M60" s="0">
        <v>5196592848</v>
      </c>
      <c r="N60" s="0">
        <v>7456.22</v>
      </c>
      <c r="O60" s="0">
        <v>736.11</v>
      </c>
      <c r="P60" s="0" t="s">
        <v>2298</v>
      </c>
      <c r="Q60" s="0" t="s">
        <v>2143</v>
      </c>
      <c r="R60" s="0" t="s">
        <v>1054</v>
      </c>
      <c r="S60" s="0" t="s">
        <v>2287</v>
      </c>
      <c r="T60" s="0" t="s">
        <v>2292</v>
      </c>
      <c r="U60" s="0" t="s">
        <v>1054</v>
      </c>
      <c r="V60" s="0" t="s">
        <v>78</v>
      </c>
      <c r="W60" s="0" t="s">
        <v>2163</v>
      </c>
    </row>
    <row r="61">
      <c r="A61" s="0">
        <v>1.320152</v>
      </c>
      <c r="B61" s="0" t="s">
        <v>2176</v>
      </c>
      <c r="C61" s="0">
        <v>5615.5</v>
      </c>
      <c r="D61" s="0">
        <v>7413.32</v>
      </c>
      <c r="E61" s="0">
        <v>5615.5</v>
      </c>
      <c r="F61" s="8">
        <v>1.320152</v>
      </c>
      <c r="G61" s="0" t="s">
        <v>2167</v>
      </c>
      <c r="H61" s="0" t="s">
        <v>30</v>
      </c>
      <c r="I61" s="0">
        <v>22981040677</v>
      </c>
      <c r="J61" s="0" t="s">
        <v>2149</v>
      </c>
      <c r="K61" s="0" t="s">
        <v>2168</v>
      </c>
      <c r="L61" s="0" t="s">
        <v>30</v>
      </c>
      <c r="M61" s="0">
        <v>22981040677</v>
      </c>
      <c r="N61" s="0">
        <v>7413.32</v>
      </c>
      <c r="O61" s="0">
        <v>467.96</v>
      </c>
      <c r="P61" s="0" t="s">
        <v>2288</v>
      </c>
      <c r="Q61" s="0" t="s">
        <v>2151</v>
      </c>
      <c r="R61" s="0" t="s">
        <v>1054</v>
      </c>
      <c r="S61" s="0" t="s">
        <v>2287</v>
      </c>
      <c r="T61" s="0" t="s">
        <v>2292</v>
      </c>
      <c r="U61" s="0" t="s">
        <v>1054</v>
      </c>
      <c r="V61" s="0" t="s">
        <v>78</v>
      </c>
      <c r="W61" s="0" t="s">
        <v>2164</v>
      </c>
    </row>
    <row r="62">
      <c r="A62" s="0">
        <v>1.293106</v>
      </c>
      <c r="B62" s="0" t="s">
        <v>2176</v>
      </c>
      <c r="C62" s="0">
        <v>5615.5</v>
      </c>
      <c r="D62" s="0">
        <v>7261.44</v>
      </c>
      <c r="E62" s="0">
        <v>5615.5</v>
      </c>
      <c r="F62" s="8">
        <v>1.293106</v>
      </c>
      <c r="G62" s="0" t="s">
        <v>2167</v>
      </c>
      <c r="H62" s="0" t="s">
        <v>38</v>
      </c>
      <c r="I62" s="0">
        <v>6796842698</v>
      </c>
      <c r="J62" s="0" t="s">
        <v>2149</v>
      </c>
      <c r="K62" s="0" t="s">
        <v>2168</v>
      </c>
      <c r="L62" s="0" t="s">
        <v>38</v>
      </c>
      <c r="M62" s="0">
        <v>6796842698</v>
      </c>
      <c r="N62" s="0">
        <v>7261.44</v>
      </c>
      <c r="O62" s="0">
        <v>467.96</v>
      </c>
      <c r="P62" s="0" t="s">
        <v>2284</v>
      </c>
      <c r="Q62" s="0" t="s">
        <v>2151</v>
      </c>
      <c r="R62" s="0" t="s">
        <v>1054</v>
      </c>
      <c r="S62" s="0" t="s">
        <v>2264</v>
      </c>
      <c r="T62" s="0" t="s">
        <v>2292</v>
      </c>
      <c r="U62" s="0" t="s">
        <v>1054</v>
      </c>
      <c r="V62" s="0" t="s">
        <v>78</v>
      </c>
      <c r="W62" s="0" t="s">
        <v>2164</v>
      </c>
    </row>
    <row r="63">
      <c r="A63" s="0">
        <v>1.284932</v>
      </c>
      <c r="B63" s="0" t="s">
        <v>2176</v>
      </c>
      <c r="C63" s="0">
        <v>5615.5</v>
      </c>
      <c r="D63" s="0">
        <v>7215.54</v>
      </c>
      <c r="E63" s="0">
        <v>5615.5</v>
      </c>
      <c r="F63" s="8">
        <v>1.284932</v>
      </c>
      <c r="G63" s="0" t="s">
        <v>2167</v>
      </c>
      <c r="H63" s="0" t="s">
        <v>17</v>
      </c>
      <c r="I63" s="0">
        <v>81995212316</v>
      </c>
      <c r="J63" s="0" t="s">
        <v>2149</v>
      </c>
      <c r="K63" s="0" t="s">
        <v>2168</v>
      </c>
      <c r="L63" s="0" t="s">
        <v>17</v>
      </c>
      <c r="M63" s="0">
        <v>81995212316</v>
      </c>
      <c r="N63" s="0">
        <v>7215.54</v>
      </c>
      <c r="O63" s="0">
        <v>467.96</v>
      </c>
      <c r="P63" s="0" t="s">
        <v>2291</v>
      </c>
      <c r="Q63" s="0" t="s">
        <v>2150</v>
      </c>
      <c r="R63" s="0" t="s">
        <v>1054</v>
      </c>
      <c r="S63" s="0" t="s">
        <v>2268</v>
      </c>
      <c r="T63" s="0" t="s">
        <v>2292</v>
      </c>
      <c r="U63" s="0" t="s">
        <v>1054</v>
      </c>
      <c r="V63" s="0" t="s">
        <v>78</v>
      </c>
      <c r="W63" s="0" t="s">
        <v>2164</v>
      </c>
    </row>
    <row r="64">
      <c r="A64" s="0">
        <v>1.267605</v>
      </c>
      <c r="B64" s="0" t="s">
        <v>2176</v>
      </c>
      <c r="C64" s="0">
        <v>5615.5</v>
      </c>
      <c r="D64" s="0">
        <v>7118.24</v>
      </c>
      <c r="E64" s="0">
        <v>5615.5</v>
      </c>
      <c r="F64" s="8">
        <v>1.267605</v>
      </c>
      <c r="G64" s="0" t="s">
        <v>2167</v>
      </c>
      <c r="H64" s="0" t="s">
        <v>2</v>
      </c>
      <c r="I64" s="0">
        <v>98984017711</v>
      </c>
      <c r="J64" s="0" t="s">
        <v>2149</v>
      </c>
      <c r="K64" s="0" t="s">
        <v>2168</v>
      </c>
      <c r="L64" s="0" t="s">
        <v>2</v>
      </c>
      <c r="M64" s="0">
        <v>98984017711</v>
      </c>
      <c r="N64" s="0">
        <v>7118.24</v>
      </c>
      <c r="O64" s="0">
        <v>467.96</v>
      </c>
      <c r="P64" s="0" t="s">
        <v>2255</v>
      </c>
      <c r="Q64" s="0" t="s">
        <v>2151</v>
      </c>
      <c r="R64" s="0" t="s">
        <v>1054</v>
      </c>
      <c r="S64" s="0" t="s">
        <v>2264</v>
      </c>
      <c r="T64" s="0" t="s">
        <v>2292</v>
      </c>
      <c r="U64" s="0" t="s">
        <v>1054</v>
      </c>
      <c r="V64" s="0" t="s">
        <v>78</v>
      </c>
      <c r="W64" s="0" t="s">
        <v>2164</v>
      </c>
    </row>
    <row r="65">
      <c r="A65" s="0">
        <v>1.260261</v>
      </c>
      <c r="B65" s="0" t="s">
        <v>2176</v>
      </c>
      <c r="C65" s="0">
        <v>5615.5</v>
      </c>
      <c r="D65" s="0">
        <v>7077.0</v>
      </c>
      <c r="E65" s="0">
        <v>5615.5</v>
      </c>
      <c r="F65" s="8">
        <v>1.260261</v>
      </c>
      <c r="G65" s="0" t="s">
        <v>2167</v>
      </c>
      <c r="H65" s="0" t="s">
        <v>9</v>
      </c>
      <c r="I65" s="0">
        <v>4792695047</v>
      </c>
      <c r="J65" s="0" t="s">
        <v>2149</v>
      </c>
      <c r="K65" s="0" t="s">
        <v>2168</v>
      </c>
      <c r="L65" s="0" t="s">
        <v>9</v>
      </c>
      <c r="M65" s="0">
        <v>4792695047</v>
      </c>
      <c r="N65" s="0">
        <v>7077.0</v>
      </c>
      <c r="O65" s="0">
        <v>467.96</v>
      </c>
      <c r="P65" s="0" t="s">
        <v>2271</v>
      </c>
      <c r="Q65" s="0" t="s">
        <v>2147</v>
      </c>
      <c r="R65" s="0" t="s">
        <v>1054</v>
      </c>
      <c r="S65" s="0" t="s">
        <v>2287</v>
      </c>
      <c r="T65" s="0" t="s">
        <v>2286</v>
      </c>
      <c r="U65" s="0" t="s">
        <v>1054</v>
      </c>
      <c r="V65" s="0" t="s">
        <v>78</v>
      </c>
      <c r="W65" s="0" t="s">
        <v>2164</v>
      </c>
    </row>
    <row r="66">
      <c r="A66" s="0">
        <v>1.235864</v>
      </c>
      <c r="B66" s="0" t="s">
        <v>2176</v>
      </c>
      <c r="C66" s="0">
        <v>5615.5</v>
      </c>
      <c r="D66" s="0">
        <v>6940.0</v>
      </c>
      <c r="E66" s="0">
        <v>5615.5</v>
      </c>
      <c r="F66" s="8">
        <v>1.235864</v>
      </c>
      <c r="G66" s="0" t="s">
        <v>2167</v>
      </c>
      <c r="H66" s="0" t="s">
        <v>5</v>
      </c>
      <c r="I66" s="0">
        <v>4430289322</v>
      </c>
      <c r="J66" s="0" t="s">
        <v>2149</v>
      </c>
      <c r="K66" s="0" t="s">
        <v>2168</v>
      </c>
      <c r="L66" s="0" t="s">
        <v>5</v>
      </c>
      <c r="M66" s="0">
        <v>4430289322</v>
      </c>
      <c r="N66" s="0">
        <v>6940.0</v>
      </c>
      <c r="O66" s="0">
        <v>467.96</v>
      </c>
      <c r="P66" s="0" t="s">
        <v>2271</v>
      </c>
      <c r="Q66" s="0" t="s">
        <v>2147</v>
      </c>
      <c r="R66" s="0" t="s">
        <v>1054</v>
      </c>
      <c r="S66" s="0" t="s">
        <v>2287</v>
      </c>
      <c r="T66" s="0" t="s">
        <v>2286</v>
      </c>
      <c r="U66" s="0" t="s">
        <v>1054</v>
      </c>
      <c r="V66" s="0" t="s">
        <v>78</v>
      </c>
      <c r="W66" s="0" t="s">
        <v>2164</v>
      </c>
    </row>
    <row r="67">
      <c r="A67" s="0">
        <v>1.204879</v>
      </c>
      <c r="B67" s="0" t="s">
        <v>2176</v>
      </c>
      <c r="C67" s="0">
        <v>5615.5</v>
      </c>
      <c r="D67" s="0">
        <v>6766.0</v>
      </c>
      <c r="E67" s="0">
        <v>5615.5</v>
      </c>
      <c r="F67" s="8">
        <v>1.204879</v>
      </c>
      <c r="G67" s="0" t="s">
        <v>2167</v>
      </c>
      <c r="H67" s="0" t="s">
        <v>9</v>
      </c>
      <c r="I67" s="0">
        <v>4731219552</v>
      </c>
      <c r="J67" s="0" t="s">
        <v>2149</v>
      </c>
      <c r="K67" s="0" t="s">
        <v>2168</v>
      </c>
      <c r="L67" s="0" t="s">
        <v>9</v>
      </c>
      <c r="M67" s="0">
        <v>4731219552</v>
      </c>
      <c r="N67" s="0">
        <v>6766.0</v>
      </c>
      <c r="O67" s="0">
        <v>467.96</v>
      </c>
      <c r="P67" s="0" t="s">
        <v>2271</v>
      </c>
      <c r="Q67" s="0" t="s">
        <v>2147</v>
      </c>
      <c r="R67" s="0" t="s">
        <v>1054</v>
      </c>
      <c r="S67" s="0" t="s">
        <v>2287</v>
      </c>
      <c r="T67" s="0" t="s">
        <v>2286</v>
      </c>
      <c r="U67" s="0" t="s">
        <v>1054</v>
      </c>
      <c r="V67" s="0" t="s">
        <v>78</v>
      </c>
      <c r="W67" s="0" t="s">
        <v>2164</v>
      </c>
    </row>
    <row r="68">
      <c r="A68" s="0">
        <v>0.738911</v>
      </c>
      <c r="B68" s="0" t="s">
        <v>2176</v>
      </c>
      <c r="C68" s="0">
        <v>9000.0</v>
      </c>
      <c r="D68" s="0">
        <v>6650.2</v>
      </c>
      <c r="E68" s="0">
        <v>9000.0</v>
      </c>
      <c r="F68" s="8">
        <v>0.738911</v>
      </c>
      <c r="G68" s="0" t="s">
        <v>2172</v>
      </c>
      <c r="H68" s="0" t="s">
        <v>5</v>
      </c>
      <c r="I68" s="0">
        <v>4188063826</v>
      </c>
      <c r="J68" s="0" t="s">
        <v>2149</v>
      </c>
      <c r="K68" s="0" t="s">
        <v>2172</v>
      </c>
      <c r="L68" s="0" t="s">
        <v>5</v>
      </c>
      <c r="M68" s="0">
        <v>4188063826</v>
      </c>
      <c r="N68" s="0">
        <v>6650.2</v>
      </c>
      <c r="O68" s="0">
        <v>750.0</v>
      </c>
      <c r="P68" s="0" t="s">
        <v>2271</v>
      </c>
      <c r="Q68" s="0" t="s">
        <v>2143</v>
      </c>
      <c r="R68" s="0" t="s">
        <v>1054</v>
      </c>
      <c r="S68" s="0" t="s">
        <v>2287</v>
      </c>
      <c r="T68" s="0" t="s">
        <v>2292</v>
      </c>
      <c r="U68" s="0" t="s">
        <v>1054</v>
      </c>
      <c r="V68" s="0" t="s">
        <v>78</v>
      </c>
      <c r="W68" s="0" t="s">
        <v>2163</v>
      </c>
    </row>
    <row r="69">
      <c r="A69" s="0">
        <v>1.175935</v>
      </c>
      <c r="B69" s="0" t="s">
        <v>2176</v>
      </c>
      <c r="C69" s="0">
        <v>5615.5</v>
      </c>
      <c r="D69" s="0">
        <v>6603.47</v>
      </c>
      <c r="E69" s="0">
        <v>5615.5</v>
      </c>
      <c r="F69" s="8">
        <v>1.175935</v>
      </c>
      <c r="G69" s="0" t="s">
        <v>2167</v>
      </c>
      <c r="H69" s="0" t="s">
        <v>17</v>
      </c>
      <c r="I69" s="0">
        <v>81996894202</v>
      </c>
      <c r="J69" s="0" t="s">
        <v>2149</v>
      </c>
      <c r="K69" s="0" t="s">
        <v>2168</v>
      </c>
      <c r="L69" s="0" t="s">
        <v>17</v>
      </c>
      <c r="M69" s="0">
        <v>81996894202</v>
      </c>
      <c r="N69" s="0">
        <v>6603.47</v>
      </c>
      <c r="O69" s="0">
        <v>467.96</v>
      </c>
      <c r="P69" s="0" t="s">
        <v>2291</v>
      </c>
      <c r="Q69" s="0" t="s">
        <v>2151</v>
      </c>
      <c r="R69" s="0" t="s">
        <v>1054</v>
      </c>
      <c r="S69" s="0" t="s">
        <v>2264</v>
      </c>
      <c r="T69" s="0" t="s">
        <v>2292</v>
      </c>
      <c r="U69" s="0" t="s">
        <v>1054</v>
      </c>
      <c r="V69" s="0" t="s">
        <v>78</v>
      </c>
      <c r="W69" s="0" t="s">
        <v>2164</v>
      </c>
    </row>
    <row r="70">
      <c r="A70" s="0">
        <v>1.153756</v>
      </c>
      <c r="B70" s="0" t="s">
        <v>2176</v>
      </c>
      <c r="C70" s="0">
        <v>5615.5</v>
      </c>
      <c r="D70" s="0">
        <v>6478.92</v>
      </c>
      <c r="E70" s="0">
        <v>5615.5</v>
      </c>
      <c r="F70" s="8">
        <v>1.153756</v>
      </c>
      <c r="G70" s="0" t="s">
        <v>2167</v>
      </c>
      <c r="H70" s="0" t="s">
        <v>48</v>
      </c>
      <c r="I70" s="0">
        <v>6381482975</v>
      </c>
      <c r="J70" s="0" t="s">
        <v>2149</v>
      </c>
      <c r="K70" s="0" t="s">
        <v>2168</v>
      </c>
      <c r="L70" s="0" t="s">
        <v>48</v>
      </c>
      <c r="M70" s="0">
        <v>6381482975</v>
      </c>
      <c r="N70" s="0">
        <v>6478.92</v>
      </c>
      <c r="O70" s="0">
        <v>467.96</v>
      </c>
      <c r="P70" s="0" t="s">
        <v>2284</v>
      </c>
      <c r="Q70" s="0" t="s">
        <v>2151</v>
      </c>
      <c r="R70" s="0" t="s">
        <v>1054</v>
      </c>
      <c r="S70" s="0" t="s">
        <v>2264</v>
      </c>
      <c r="T70" s="0" t="s">
        <v>2292</v>
      </c>
      <c r="U70" s="0" t="s">
        <v>1054</v>
      </c>
      <c r="V70" s="0" t="s">
        <v>78</v>
      </c>
      <c r="W70" s="0" t="s">
        <v>2164</v>
      </c>
    </row>
    <row r="71">
      <c r="A71" s="0">
        <v>1.143157</v>
      </c>
      <c r="B71" s="0" t="s">
        <v>2176</v>
      </c>
      <c r="C71" s="0">
        <v>5615.5</v>
      </c>
      <c r="D71" s="0">
        <v>6419.4</v>
      </c>
      <c r="E71" s="0">
        <v>5615.5</v>
      </c>
      <c r="F71" s="8">
        <v>1.143157</v>
      </c>
      <c r="G71" s="0" t="s">
        <v>2167</v>
      </c>
      <c r="H71" s="0" t="s">
        <v>25</v>
      </c>
      <c r="I71" s="0">
        <v>27995190618</v>
      </c>
      <c r="J71" s="0" t="s">
        <v>2149</v>
      </c>
      <c r="K71" s="0" t="s">
        <v>2168</v>
      </c>
      <c r="L71" s="0" t="s">
        <v>25</v>
      </c>
      <c r="M71" s="0">
        <v>27995190618</v>
      </c>
      <c r="N71" s="0">
        <v>6419.4</v>
      </c>
      <c r="O71" s="0">
        <v>467.96</v>
      </c>
      <c r="P71" s="0" t="s">
        <v>2288</v>
      </c>
      <c r="Q71" s="0" t="s">
        <v>2151</v>
      </c>
      <c r="R71" s="0" t="s">
        <v>1054</v>
      </c>
      <c r="S71" s="0" t="s">
        <v>2264</v>
      </c>
      <c r="T71" s="0" t="s">
        <v>2292</v>
      </c>
      <c r="U71" s="0" t="s">
        <v>1054</v>
      </c>
      <c r="V71" s="0" t="s">
        <v>78</v>
      </c>
      <c r="W71" s="0" t="s">
        <v>2164</v>
      </c>
    </row>
    <row r="72">
      <c r="A72" s="0">
        <v>1.123655</v>
      </c>
      <c r="B72" s="0" t="s">
        <v>2176</v>
      </c>
      <c r="C72" s="0">
        <v>5615.5</v>
      </c>
      <c r="D72" s="0">
        <v>6309.89</v>
      </c>
      <c r="E72" s="0">
        <v>5615.5</v>
      </c>
      <c r="F72" s="8">
        <v>1.123655</v>
      </c>
      <c r="G72" s="0" t="s">
        <v>2167</v>
      </c>
      <c r="H72" s="0" t="s">
        <v>20</v>
      </c>
      <c r="I72" s="0">
        <v>75999105787</v>
      </c>
      <c r="J72" s="0" t="s">
        <v>2149</v>
      </c>
      <c r="K72" s="0" t="s">
        <v>2168</v>
      </c>
      <c r="L72" s="0" t="s">
        <v>20</v>
      </c>
      <c r="M72" s="0">
        <v>75999105787</v>
      </c>
      <c r="N72" s="0">
        <v>6309.89</v>
      </c>
      <c r="O72" s="0">
        <v>467.96</v>
      </c>
      <c r="P72" s="0" t="s">
        <v>2291</v>
      </c>
      <c r="Q72" s="0" t="s">
        <v>2147</v>
      </c>
      <c r="R72" s="0" t="s">
        <v>1054</v>
      </c>
      <c r="S72" s="0" t="s">
        <v>2287</v>
      </c>
      <c r="T72" s="0" t="s">
        <v>2286</v>
      </c>
      <c r="U72" s="0" t="s">
        <v>1054</v>
      </c>
      <c r="V72" s="0" t="s">
        <v>78</v>
      </c>
      <c r="W72" s="0" t="s">
        <v>2164</v>
      </c>
    </row>
    <row r="73">
      <c r="A73" s="0">
        <v>1.107126</v>
      </c>
      <c r="B73" s="0" t="s">
        <v>2176</v>
      </c>
      <c r="C73" s="0">
        <v>5615.5</v>
      </c>
      <c r="D73" s="0">
        <v>6217.07</v>
      </c>
      <c r="E73" s="0">
        <v>5615.5</v>
      </c>
      <c r="F73" s="8">
        <v>1.107126</v>
      </c>
      <c r="G73" s="0" t="s">
        <v>2167</v>
      </c>
      <c r="H73" s="0" t="s">
        <v>17</v>
      </c>
      <c r="I73" s="0">
        <v>8198699280</v>
      </c>
      <c r="J73" s="0" t="s">
        <v>2149</v>
      </c>
      <c r="K73" s="0" t="s">
        <v>2168</v>
      </c>
      <c r="L73" s="0" t="s">
        <v>17</v>
      </c>
      <c r="M73" s="0">
        <v>8198699280</v>
      </c>
      <c r="N73" s="0">
        <v>6217.07</v>
      </c>
      <c r="O73" s="0">
        <v>467.96</v>
      </c>
      <c r="P73" s="0" t="s">
        <v>2291</v>
      </c>
      <c r="Q73" s="0" t="s">
        <v>2151</v>
      </c>
      <c r="R73" s="0" t="s">
        <v>1054</v>
      </c>
      <c r="S73" s="0" t="s">
        <v>2264</v>
      </c>
      <c r="T73" s="0" t="s">
        <v>2292</v>
      </c>
      <c r="U73" s="0" t="s">
        <v>1054</v>
      </c>
      <c r="V73" s="0" t="s">
        <v>78</v>
      </c>
      <c r="W73" s="0" t="s">
        <v>2164</v>
      </c>
    </row>
    <row r="74">
      <c r="A74" s="0">
        <v>1.03359</v>
      </c>
      <c r="B74" s="0" t="s">
        <v>2176</v>
      </c>
      <c r="C74" s="0">
        <v>6000.0</v>
      </c>
      <c r="D74" s="0">
        <v>6201.54</v>
      </c>
      <c r="E74" s="0">
        <v>6000.0</v>
      </c>
      <c r="F74" s="8">
        <v>1.03359</v>
      </c>
      <c r="G74" s="0" t="s">
        <v>2152</v>
      </c>
      <c r="H74" s="0" t="s">
        <v>30</v>
      </c>
      <c r="I74" s="0">
        <v>2137880348</v>
      </c>
      <c r="J74" s="0" t="s">
        <v>2149</v>
      </c>
      <c r="K74" s="0" t="s">
        <v>2152</v>
      </c>
      <c r="L74" s="0" t="s">
        <v>30</v>
      </c>
      <c r="M74" s="0">
        <v>2137880348</v>
      </c>
      <c r="N74" s="0">
        <v>6201.54</v>
      </c>
      <c r="O74" s="0">
        <v>500.0</v>
      </c>
      <c r="P74" s="0" t="s">
        <v>2298</v>
      </c>
      <c r="Q74" s="0" t="s">
        <v>2151</v>
      </c>
      <c r="R74" s="0" t="s">
        <v>1054</v>
      </c>
      <c r="S74" s="0" t="s">
        <v>2264</v>
      </c>
      <c r="T74" s="0" t="s">
        <v>2292</v>
      </c>
      <c r="U74" s="0" t="s">
        <v>1054</v>
      </c>
      <c r="V74" s="0" t="s">
        <v>78</v>
      </c>
      <c r="W74" s="0" t="s">
        <v>2163</v>
      </c>
    </row>
    <row r="75">
      <c r="A75" s="0">
        <v>1.094824</v>
      </c>
      <c r="B75" s="0" t="s">
        <v>2176</v>
      </c>
      <c r="C75" s="0">
        <v>5615.5</v>
      </c>
      <c r="D75" s="0">
        <v>6147.99</v>
      </c>
      <c r="E75" s="0">
        <v>5615.5</v>
      </c>
      <c r="F75" s="8">
        <v>1.094824</v>
      </c>
      <c r="G75" s="0" t="s">
        <v>2167</v>
      </c>
      <c r="H75" s="0" t="s">
        <v>38</v>
      </c>
      <c r="I75" s="0">
        <v>6734230280</v>
      </c>
      <c r="J75" s="0" t="s">
        <v>2149</v>
      </c>
      <c r="K75" s="0" t="s">
        <v>2168</v>
      </c>
      <c r="L75" s="0" t="s">
        <v>38</v>
      </c>
      <c r="M75" s="0">
        <v>6734230280</v>
      </c>
      <c r="N75" s="0">
        <v>6147.99</v>
      </c>
      <c r="O75" s="0">
        <v>467.96</v>
      </c>
      <c r="P75" s="0" t="s">
        <v>2284</v>
      </c>
      <c r="Q75" s="0" t="s">
        <v>2151</v>
      </c>
      <c r="R75" s="0" t="s">
        <v>1054</v>
      </c>
      <c r="S75" s="0" t="s">
        <v>2264</v>
      </c>
      <c r="T75" s="0" t="s">
        <v>2292</v>
      </c>
      <c r="U75" s="0" t="s">
        <v>1054</v>
      </c>
      <c r="V75" s="0" t="s">
        <v>78</v>
      </c>
      <c r="W75" s="0" t="s">
        <v>2164</v>
      </c>
    </row>
    <row r="76">
      <c r="A76" s="0">
        <v>0.509662</v>
      </c>
      <c r="B76" s="0" t="s">
        <v>2137</v>
      </c>
      <c r="C76" s="0">
        <v>12000.0</v>
      </c>
      <c r="D76" s="0">
        <v>6115.94</v>
      </c>
      <c r="E76" s="0">
        <v>12000.0</v>
      </c>
      <c r="F76" s="8">
        <v>0.509662</v>
      </c>
      <c r="G76" s="0" t="s">
        <v>2158</v>
      </c>
      <c r="H76" s="0" t="s">
        <v>11</v>
      </c>
      <c r="I76" s="0">
        <v>5137193512</v>
      </c>
      <c r="J76" s="0" t="s">
        <v>1980</v>
      </c>
      <c r="K76" s="0" t="s">
        <v>2158</v>
      </c>
      <c r="L76" s="0" t="s">
        <v>11</v>
      </c>
      <c r="M76" s="0">
        <v>5137193512</v>
      </c>
      <c r="N76" s="0">
        <v>6115.94</v>
      </c>
      <c r="O76" s="0">
        <v>1000.0</v>
      </c>
      <c r="P76" s="0" t="s">
        <v>2298</v>
      </c>
      <c r="Q76" s="0" t="s">
        <v>2147</v>
      </c>
      <c r="R76" s="0" t="s">
        <v>1054</v>
      </c>
      <c r="S76" s="0" t="s">
        <v>2287</v>
      </c>
      <c r="T76" s="0" t="s">
        <v>2286</v>
      </c>
      <c r="U76" s="0" t="s">
        <v>1054</v>
      </c>
      <c r="V76" s="0" t="s">
        <v>78</v>
      </c>
      <c r="W76" s="0" t="s">
        <v>2163</v>
      </c>
    </row>
    <row r="77">
      <c r="A77" s="0">
        <v>0.599075</v>
      </c>
      <c r="B77" s="0" t="s">
        <v>2137</v>
      </c>
      <c r="C77" s="0">
        <v>10200.0</v>
      </c>
      <c r="D77" s="0">
        <v>6110.57</v>
      </c>
      <c r="E77" s="0">
        <v>10200.0</v>
      </c>
      <c r="F77" s="8">
        <v>0.599075</v>
      </c>
      <c r="G77" s="0" t="s">
        <v>2178</v>
      </c>
      <c r="H77" s="0" t="s">
        <v>14</v>
      </c>
      <c r="I77" s="0">
        <v>64992783399</v>
      </c>
      <c r="J77" s="0" t="s">
        <v>1980</v>
      </c>
      <c r="K77" s="0" t="s">
        <v>2178</v>
      </c>
      <c r="L77" s="0" t="s">
        <v>14</v>
      </c>
      <c r="M77" s="0">
        <v>64992783399</v>
      </c>
      <c r="N77" s="0">
        <v>6110.57</v>
      </c>
      <c r="O77" s="0">
        <v>850.0</v>
      </c>
      <c r="P77" s="0" t="s">
        <v>2298</v>
      </c>
      <c r="Q77" s="0" t="s">
        <v>2147</v>
      </c>
      <c r="R77" s="0" t="s">
        <v>1054</v>
      </c>
      <c r="S77" s="0" t="s">
        <v>2287</v>
      </c>
      <c r="T77" s="0" t="s">
        <v>2286</v>
      </c>
      <c r="U77" s="0" t="s">
        <v>1054</v>
      </c>
      <c r="V77" s="0" t="s">
        <v>78</v>
      </c>
      <c r="W77" s="0" t="s">
        <v>2163</v>
      </c>
    </row>
    <row r="78">
      <c r="A78" s="0">
        <v>1.086141</v>
      </c>
      <c r="B78" s="0" t="s">
        <v>2176</v>
      </c>
      <c r="C78" s="0">
        <v>5615.5</v>
      </c>
      <c r="D78" s="0">
        <v>6099.23</v>
      </c>
      <c r="E78" s="0">
        <v>5615.5</v>
      </c>
      <c r="F78" s="8">
        <v>1.086141</v>
      </c>
      <c r="G78" s="0" t="s">
        <v>2167</v>
      </c>
      <c r="H78" s="0" t="s">
        <v>0</v>
      </c>
      <c r="I78" s="0">
        <v>12988122166</v>
      </c>
      <c r="J78" s="0" t="s">
        <v>2149</v>
      </c>
      <c r="K78" s="0" t="s">
        <v>2168</v>
      </c>
      <c r="L78" s="0" t="s">
        <v>0</v>
      </c>
      <c r="M78" s="0">
        <v>12988122166</v>
      </c>
      <c r="N78" s="0">
        <v>6099.23</v>
      </c>
      <c r="O78" s="0">
        <v>467.96</v>
      </c>
      <c r="P78" s="0" t="s">
        <v>2285</v>
      </c>
      <c r="Q78" s="0" t="s">
        <v>2151</v>
      </c>
      <c r="R78" s="0" t="s">
        <v>1054</v>
      </c>
      <c r="S78" s="0" t="s">
        <v>2264</v>
      </c>
      <c r="T78" s="0" t="s">
        <v>2292</v>
      </c>
      <c r="U78" s="0" t="s">
        <v>1054</v>
      </c>
      <c r="V78" s="0" t="s">
        <v>78</v>
      </c>
      <c r="W78" s="0" t="s">
        <v>2164</v>
      </c>
    </row>
    <row r="79">
      <c r="A79" s="0">
        <v>0.94475</v>
      </c>
      <c r="B79" s="0" t="s">
        <v>2176</v>
      </c>
      <c r="C79" s="0">
        <v>6281.25</v>
      </c>
      <c r="D79" s="0">
        <v>5934.21</v>
      </c>
      <c r="E79" s="0">
        <v>6281.25</v>
      </c>
      <c r="F79" s="8">
        <v>0.94475</v>
      </c>
      <c r="G79" s="0" t="s">
        <v>2139</v>
      </c>
      <c r="H79" s="0" t="s">
        <v>9</v>
      </c>
      <c r="I79" s="0">
        <v>4833804868</v>
      </c>
      <c r="J79" s="0" t="s">
        <v>2149</v>
      </c>
      <c r="K79" s="0" t="s">
        <v>2139</v>
      </c>
      <c r="L79" s="0" t="s">
        <v>9</v>
      </c>
      <c r="M79" s="0">
        <v>4833804868</v>
      </c>
      <c r="N79" s="0">
        <v>5934.21</v>
      </c>
      <c r="O79" s="0">
        <v>523.44</v>
      </c>
      <c r="P79" s="0" t="s">
        <v>2298</v>
      </c>
      <c r="Q79" s="0" t="s">
        <v>2143</v>
      </c>
      <c r="R79" s="0" t="s">
        <v>1054</v>
      </c>
      <c r="S79" s="0" t="s">
        <v>2287</v>
      </c>
      <c r="T79" s="0" t="s">
        <v>2292</v>
      </c>
      <c r="U79" s="0" t="s">
        <v>1054</v>
      </c>
      <c r="V79" s="0" t="s">
        <v>78</v>
      </c>
      <c r="W79" s="0" t="s">
        <v>2163</v>
      </c>
    </row>
    <row r="80">
      <c r="A80" s="0">
        <v>0.529843</v>
      </c>
      <c r="B80" s="0" t="s">
        <v>2137</v>
      </c>
      <c r="C80" s="0">
        <v>10706.9</v>
      </c>
      <c r="D80" s="0">
        <v>5672.97</v>
      </c>
      <c r="E80" s="0">
        <v>10706.9</v>
      </c>
      <c r="F80" s="8">
        <v>0.529843</v>
      </c>
      <c r="G80" s="0" t="s">
        <v>2146</v>
      </c>
      <c r="H80" s="0" t="s">
        <v>9</v>
      </c>
      <c r="I80" s="0">
        <v>4792254513</v>
      </c>
      <c r="J80" s="0" t="s">
        <v>1980</v>
      </c>
      <c r="K80" s="0" t="s">
        <v>2146</v>
      </c>
      <c r="L80" s="0" t="s">
        <v>9</v>
      </c>
      <c r="M80" s="0">
        <v>4792254513</v>
      </c>
      <c r="N80" s="0">
        <v>5672.97</v>
      </c>
      <c r="O80" s="0">
        <v>892.24</v>
      </c>
      <c r="P80" s="0" t="s">
        <v>2298</v>
      </c>
      <c r="Q80" s="0" t="s">
        <v>2150</v>
      </c>
      <c r="R80" s="0" t="s">
        <v>1054</v>
      </c>
      <c r="S80" s="0" t="s">
        <v>2268</v>
      </c>
      <c r="T80" s="0" t="s">
        <v>2292</v>
      </c>
      <c r="U80" s="0" t="s">
        <v>1054</v>
      </c>
      <c r="V80" s="0" t="s">
        <v>78</v>
      </c>
      <c r="W80" s="0" t="s">
        <v>2163</v>
      </c>
    </row>
    <row r="81">
      <c r="A81" s="0">
        <v>1.009064</v>
      </c>
      <c r="B81" s="0" t="s">
        <v>2176</v>
      </c>
      <c r="C81" s="0">
        <v>5615.5</v>
      </c>
      <c r="D81" s="0">
        <v>5666.4</v>
      </c>
      <c r="E81" s="0">
        <v>5615.5</v>
      </c>
      <c r="F81" s="8">
        <v>1.009064</v>
      </c>
      <c r="G81" s="0" t="s">
        <v>2167</v>
      </c>
      <c r="H81" s="0" t="s">
        <v>5</v>
      </c>
      <c r="I81" s="0">
        <v>4133512200</v>
      </c>
      <c r="J81" s="0" t="s">
        <v>2149</v>
      </c>
      <c r="K81" s="0" t="s">
        <v>2168</v>
      </c>
      <c r="L81" s="0" t="s">
        <v>5</v>
      </c>
      <c r="M81" s="0">
        <v>4133512200</v>
      </c>
      <c r="N81" s="0">
        <v>5666.4</v>
      </c>
      <c r="O81" s="0">
        <v>467.96</v>
      </c>
      <c r="P81" s="0" t="s">
        <v>2271</v>
      </c>
      <c r="Q81" s="0" t="s">
        <v>2147</v>
      </c>
      <c r="R81" s="0" t="s">
        <v>1054</v>
      </c>
      <c r="S81" s="0" t="s">
        <v>2287</v>
      </c>
      <c r="T81" s="0" t="s">
        <v>2286</v>
      </c>
      <c r="U81" s="0" t="s">
        <v>1054</v>
      </c>
      <c r="V81" s="0" t="s">
        <v>78</v>
      </c>
      <c r="W81" s="0" t="s">
        <v>2164</v>
      </c>
    </row>
    <row r="82">
      <c r="A82" s="0">
        <v>0.992573</v>
      </c>
      <c r="B82" s="0" t="s">
        <v>2176</v>
      </c>
      <c r="C82" s="0">
        <v>5615.5</v>
      </c>
      <c r="D82" s="0">
        <v>5573.8</v>
      </c>
      <c r="E82" s="0">
        <v>5615.5</v>
      </c>
      <c r="F82" s="8">
        <v>0.992573</v>
      </c>
      <c r="G82" s="0" t="s">
        <v>2167</v>
      </c>
      <c r="H82" s="0" t="s">
        <v>11</v>
      </c>
      <c r="I82" s="0">
        <v>5135828602</v>
      </c>
      <c r="J82" s="0" t="s">
        <v>2149</v>
      </c>
      <c r="K82" s="0" t="s">
        <v>2168</v>
      </c>
      <c r="L82" s="0" t="s">
        <v>11</v>
      </c>
      <c r="M82" s="0">
        <v>5135828602</v>
      </c>
      <c r="N82" s="0">
        <v>5573.8</v>
      </c>
      <c r="O82" s="0">
        <v>467.96</v>
      </c>
      <c r="P82" s="0" t="s">
        <v>2271</v>
      </c>
      <c r="Q82" s="0" t="s">
        <v>2147</v>
      </c>
      <c r="R82" s="0" t="s">
        <v>1054</v>
      </c>
      <c r="S82" s="0" t="s">
        <v>2287</v>
      </c>
      <c r="T82" s="0" t="s">
        <v>2292</v>
      </c>
      <c r="U82" s="0" t="s">
        <v>1054</v>
      </c>
      <c r="V82" s="0" t="s">
        <v>78</v>
      </c>
      <c r="W82" s="0" t="s">
        <v>2164</v>
      </c>
    </row>
    <row r="83">
      <c r="A83" s="0">
        <v>0.989411</v>
      </c>
      <c r="B83" s="0" t="s">
        <v>2176</v>
      </c>
      <c r="C83" s="0">
        <v>5615.5</v>
      </c>
      <c r="D83" s="0">
        <v>5556.04</v>
      </c>
      <c r="E83" s="0">
        <v>5615.5</v>
      </c>
      <c r="F83" s="8">
        <v>0.989411</v>
      </c>
      <c r="G83" s="0" t="s">
        <v>2167</v>
      </c>
      <c r="H83" s="0" t="s">
        <v>9</v>
      </c>
      <c r="I83" s="0">
        <v>4530553644</v>
      </c>
      <c r="J83" s="0" t="s">
        <v>2149</v>
      </c>
      <c r="K83" s="0" t="s">
        <v>2168</v>
      </c>
      <c r="L83" s="0" t="s">
        <v>9</v>
      </c>
      <c r="M83" s="0">
        <v>4530553644</v>
      </c>
      <c r="N83" s="0">
        <v>5556.04</v>
      </c>
      <c r="O83" s="0">
        <v>467.96</v>
      </c>
      <c r="P83" s="0" t="s">
        <v>2271</v>
      </c>
      <c r="Q83" s="0" t="s">
        <v>2147</v>
      </c>
      <c r="R83" s="0" t="s">
        <v>1054</v>
      </c>
      <c r="S83" s="0" t="s">
        <v>2287</v>
      </c>
      <c r="T83" s="0" t="s">
        <v>2286</v>
      </c>
      <c r="U83" s="0" t="s">
        <v>1054</v>
      </c>
      <c r="V83" s="0" t="s">
        <v>78</v>
      </c>
      <c r="W83" s="0" t="s">
        <v>2164</v>
      </c>
    </row>
    <row r="84">
      <c r="A84" s="0">
        <v>0.982565</v>
      </c>
      <c r="B84" s="0" t="s">
        <v>2176</v>
      </c>
      <c r="C84" s="0">
        <v>5615.5</v>
      </c>
      <c r="D84" s="0">
        <v>5517.6</v>
      </c>
      <c r="E84" s="0">
        <v>5615.5</v>
      </c>
      <c r="F84" s="8">
        <v>0.982565</v>
      </c>
      <c r="G84" s="0" t="s">
        <v>2167</v>
      </c>
      <c r="H84" s="0" t="s">
        <v>5</v>
      </c>
      <c r="I84" s="0">
        <v>41998819180</v>
      </c>
      <c r="J84" s="0" t="s">
        <v>2149</v>
      </c>
      <c r="K84" s="0" t="s">
        <v>2168</v>
      </c>
      <c r="L84" s="0" t="s">
        <v>5</v>
      </c>
      <c r="M84" s="0">
        <v>41998819180</v>
      </c>
      <c r="N84" s="0">
        <v>5517.6</v>
      </c>
      <c r="O84" s="0">
        <v>467.96</v>
      </c>
      <c r="P84" s="0" t="s">
        <v>2271</v>
      </c>
      <c r="Q84" s="0" t="s">
        <v>2147</v>
      </c>
      <c r="R84" s="0" t="s">
        <v>1054</v>
      </c>
      <c r="S84" s="0" t="s">
        <v>2287</v>
      </c>
      <c r="T84" s="0" t="s">
        <v>2286</v>
      </c>
      <c r="U84" s="0" t="s">
        <v>1054</v>
      </c>
      <c r="V84" s="0" t="s">
        <v>78</v>
      </c>
      <c r="W84" s="0" t="s">
        <v>2164</v>
      </c>
    </row>
    <row r="85">
      <c r="A85" s="0">
        <v>0.96667</v>
      </c>
      <c r="B85" s="0" t="s">
        <v>2176</v>
      </c>
      <c r="C85" s="0">
        <v>5615.5</v>
      </c>
      <c r="D85" s="0">
        <v>5428.34</v>
      </c>
      <c r="E85" s="0">
        <v>5615.5</v>
      </c>
      <c r="F85" s="8">
        <v>0.96667</v>
      </c>
      <c r="G85" s="0" t="s">
        <v>2167</v>
      </c>
      <c r="H85" s="0" t="s">
        <v>15</v>
      </c>
      <c r="I85" s="0">
        <v>6136867677</v>
      </c>
      <c r="J85" s="0" t="s">
        <v>2149</v>
      </c>
      <c r="K85" s="0" t="s">
        <v>2168</v>
      </c>
      <c r="L85" s="0" t="s">
        <v>15</v>
      </c>
      <c r="M85" s="0">
        <v>6136867677</v>
      </c>
      <c r="N85" s="0">
        <v>5428.34</v>
      </c>
      <c r="O85" s="0">
        <v>467.96</v>
      </c>
      <c r="P85" s="0" t="s">
        <v>2284</v>
      </c>
      <c r="Q85" s="0" t="s">
        <v>2151</v>
      </c>
      <c r="R85" s="0" t="s">
        <v>1054</v>
      </c>
      <c r="S85" s="0" t="s">
        <v>2264</v>
      </c>
      <c r="T85" s="0" t="s">
        <v>2292</v>
      </c>
      <c r="U85" s="0" t="s">
        <v>1054</v>
      </c>
      <c r="V85" s="0" t="s">
        <v>78</v>
      </c>
      <c r="W85" s="0" t="s">
        <v>2164</v>
      </c>
    </row>
    <row r="86">
      <c r="A86" s="0">
        <v>0.495924</v>
      </c>
      <c r="B86" s="0" t="s">
        <v>2137</v>
      </c>
      <c r="C86" s="0">
        <v>10706.9</v>
      </c>
      <c r="D86" s="0">
        <v>5309.81</v>
      </c>
      <c r="E86" s="0">
        <v>10706.9</v>
      </c>
      <c r="F86" s="8">
        <v>0.495924</v>
      </c>
      <c r="G86" s="0" t="s">
        <v>2146</v>
      </c>
      <c r="H86" s="0" t="s">
        <v>9</v>
      </c>
      <c r="I86" s="0">
        <v>4796102611</v>
      </c>
      <c r="J86" s="0" t="s">
        <v>1980</v>
      </c>
      <c r="K86" s="0" t="s">
        <v>2146</v>
      </c>
      <c r="L86" s="0" t="s">
        <v>9</v>
      </c>
      <c r="M86" s="0">
        <v>4796102611</v>
      </c>
      <c r="N86" s="0">
        <v>5309.81</v>
      </c>
      <c r="O86" s="0">
        <v>892.24</v>
      </c>
      <c r="P86" s="0" t="s">
        <v>2298</v>
      </c>
      <c r="Q86" s="0" t="s">
        <v>2150</v>
      </c>
      <c r="R86" s="0" t="s">
        <v>1054</v>
      </c>
      <c r="S86" s="0" t="s">
        <v>2268</v>
      </c>
      <c r="T86" s="0" t="s">
        <v>2292</v>
      </c>
      <c r="U86" s="0" t="s">
        <v>1054</v>
      </c>
      <c r="V86" s="0" t="s">
        <v>78</v>
      </c>
      <c r="W86" s="0" t="s">
        <v>2163</v>
      </c>
    </row>
    <row r="87">
      <c r="A87" s="0">
        <v>0.94493</v>
      </c>
      <c r="B87" s="0" t="s">
        <v>2176</v>
      </c>
      <c r="C87" s="0">
        <v>5615.5</v>
      </c>
      <c r="D87" s="0">
        <v>5306.26</v>
      </c>
      <c r="E87" s="0">
        <v>5615.5</v>
      </c>
      <c r="F87" s="8">
        <v>0.94493</v>
      </c>
      <c r="G87" s="0" t="s">
        <v>2167</v>
      </c>
      <c r="H87" s="0" t="s">
        <v>9</v>
      </c>
      <c r="I87" s="0">
        <v>47997065444</v>
      </c>
      <c r="J87" s="0" t="s">
        <v>2149</v>
      </c>
      <c r="K87" s="0" t="s">
        <v>2168</v>
      </c>
      <c r="L87" s="0" t="s">
        <v>9</v>
      </c>
      <c r="M87" s="0">
        <v>47997065444</v>
      </c>
      <c r="N87" s="0">
        <v>5306.26</v>
      </c>
      <c r="O87" s="0">
        <v>467.96</v>
      </c>
      <c r="P87" s="0" t="s">
        <v>2271</v>
      </c>
      <c r="Q87" s="0" t="s">
        <v>2147</v>
      </c>
      <c r="R87" s="0" t="s">
        <v>1054</v>
      </c>
      <c r="S87" s="0" t="s">
        <v>2287</v>
      </c>
      <c r="T87" s="0" t="s">
        <v>2286</v>
      </c>
      <c r="U87" s="0" t="s">
        <v>1054</v>
      </c>
      <c r="V87" s="0" t="s">
        <v>78</v>
      </c>
      <c r="W87" s="0" t="s">
        <v>2164</v>
      </c>
    </row>
    <row r="88">
      <c r="A88" s="0">
        <v>0.940779</v>
      </c>
      <c r="B88" s="0" t="s">
        <v>2176</v>
      </c>
      <c r="C88" s="0">
        <v>5615.5</v>
      </c>
      <c r="D88" s="0">
        <v>5282.95</v>
      </c>
      <c r="E88" s="0">
        <v>5615.5</v>
      </c>
      <c r="F88" s="8">
        <v>0.940779</v>
      </c>
      <c r="G88" s="0" t="s">
        <v>2167</v>
      </c>
      <c r="H88" s="0" t="s">
        <v>9</v>
      </c>
      <c r="I88" s="0">
        <v>4733874642</v>
      </c>
      <c r="J88" s="0" t="s">
        <v>2149</v>
      </c>
      <c r="K88" s="0" t="s">
        <v>2168</v>
      </c>
      <c r="L88" s="0" t="s">
        <v>9</v>
      </c>
      <c r="M88" s="0">
        <v>4733874642</v>
      </c>
      <c r="N88" s="0">
        <v>5282.95</v>
      </c>
      <c r="O88" s="0">
        <v>467.96</v>
      </c>
      <c r="P88" s="0" t="s">
        <v>2271</v>
      </c>
      <c r="Q88" s="0" t="s">
        <v>2147</v>
      </c>
      <c r="R88" s="0" t="s">
        <v>1054</v>
      </c>
      <c r="S88" s="0" t="s">
        <v>2287</v>
      </c>
      <c r="T88" s="0" t="s">
        <v>2286</v>
      </c>
      <c r="U88" s="0" t="s">
        <v>1054</v>
      </c>
      <c r="V88" s="0" t="s">
        <v>78</v>
      </c>
      <c r="W88" s="0" t="s">
        <v>2164</v>
      </c>
    </row>
    <row r="89">
      <c r="A89" s="0">
        <v>0.487815</v>
      </c>
      <c r="B89" s="0" t="s">
        <v>2137</v>
      </c>
      <c r="C89" s="0">
        <v>10706.9</v>
      </c>
      <c r="D89" s="0">
        <v>5222.99</v>
      </c>
      <c r="E89" s="0">
        <v>10706.9</v>
      </c>
      <c r="F89" s="8">
        <v>0.487815</v>
      </c>
      <c r="G89" s="0" t="s">
        <v>2146</v>
      </c>
      <c r="H89" s="0" t="s">
        <v>9</v>
      </c>
      <c r="I89" s="0">
        <v>4899570928</v>
      </c>
      <c r="J89" s="0" t="s">
        <v>1980</v>
      </c>
      <c r="K89" s="0" t="s">
        <v>2146</v>
      </c>
      <c r="L89" s="0" t="s">
        <v>9</v>
      </c>
      <c r="M89" s="0">
        <v>4899570928</v>
      </c>
      <c r="N89" s="0">
        <v>5222.99</v>
      </c>
      <c r="O89" s="0">
        <v>892.24</v>
      </c>
      <c r="P89" s="0" t="s">
        <v>2298</v>
      </c>
      <c r="Q89" s="0" t="s">
        <v>2150</v>
      </c>
      <c r="R89" s="0" t="s">
        <v>1054</v>
      </c>
      <c r="S89" s="0" t="s">
        <v>2287</v>
      </c>
      <c r="T89" s="0" t="s">
        <v>2292</v>
      </c>
      <c r="U89" s="0" t="s">
        <v>1054</v>
      </c>
      <c r="V89" s="0" t="s">
        <v>78</v>
      </c>
      <c r="W89" s="0" t="s">
        <v>2163</v>
      </c>
    </row>
    <row r="90">
      <c r="A90" s="0">
        <v>0.927279</v>
      </c>
      <c r="B90" s="0" t="s">
        <v>2176</v>
      </c>
      <c r="C90" s="0">
        <v>5615.5</v>
      </c>
      <c r="D90" s="0">
        <v>5207.14</v>
      </c>
      <c r="E90" s="0">
        <v>5615.5</v>
      </c>
      <c r="F90" s="8">
        <v>0.927279</v>
      </c>
      <c r="G90" s="0" t="s">
        <v>2167</v>
      </c>
      <c r="H90" s="0" t="s">
        <v>20</v>
      </c>
      <c r="I90" s="0">
        <v>7599893413</v>
      </c>
      <c r="J90" s="0" t="s">
        <v>2149</v>
      </c>
      <c r="K90" s="0" t="s">
        <v>2168</v>
      </c>
      <c r="L90" s="0" t="s">
        <v>20</v>
      </c>
      <c r="M90" s="0">
        <v>7599893413</v>
      </c>
      <c r="N90" s="0">
        <v>5207.14</v>
      </c>
      <c r="O90" s="0">
        <v>467.96</v>
      </c>
      <c r="P90" s="0" t="s">
        <v>2291</v>
      </c>
      <c r="Q90" s="0" t="s">
        <v>2151</v>
      </c>
      <c r="R90" s="0" t="s">
        <v>1054</v>
      </c>
      <c r="S90" s="0" t="s">
        <v>2264</v>
      </c>
      <c r="T90" s="0" t="s">
        <v>2292</v>
      </c>
      <c r="U90" s="0" t="s">
        <v>1054</v>
      </c>
      <c r="V90" s="0" t="s">
        <v>78</v>
      </c>
      <c r="W90" s="0" t="s">
        <v>2164</v>
      </c>
    </row>
    <row r="91">
      <c r="A91" s="0">
        <v>0.474218</v>
      </c>
      <c r="B91" s="0" t="s">
        <v>2137</v>
      </c>
      <c r="C91" s="0">
        <v>10706.9</v>
      </c>
      <c r="D91" s="0">
        <v>5077.4</v>
      </c>
      <c r="E91" s="0">
        <v>10706.9</v>
      </c>
      <c r="F91" s="8">
        <v>0.474218</v>
      </c>
      <c r="G91" s="0" t="s">
        <v>2146</v>
      </c>
      <c r="H91" s="0" t="s">
        <v>9</v>
      </c>
      <c r="I91" s="0">
        <v>4899277117</v>
      </c>
      <c r="J91" s="0" t="s">
        <v>1980</v>
      </c>
      <c r="K91" s="0" t="s">
        <v>2146</v>
      </c>
      <c r="L91" s="0" t="s">
        <v>9</v>
      </c>
      <c r="M91" s="0">
        <v>4899277117</v>
      </c>
      <c r="N91" s="0">
        <v>5077.4</v>
      </c>
      <c r="O91" s="0">
        <v>892.24</v>
      </c>
      <c r="P91" s="0" t="s">
        <v>2298</v>
      </c>
      <c r="Q91" s="0" t="s">
        <v>2150</v>
      </c>
      <c r="R91" s="0" t="s">
        <v>1054</v>
      </c>
      <c r="S91" s="0" t="s">
        <v>2287</v>
      </c>
      <c r="T91" s="0" t="s">
        <v>2292</v>
      </c>
      <c r="U91" s="0" t="s">
        <v>1054</v>
      </c>
      <c r="V91" s="0" t="s">
        <v>78</v>
      </c>
      <c r="W91" s="0" t="s">
        <v>2163</v>
      </c>
    </row>
    <row r="92">
      <c r="A92" s="0">
        <v>0.895546</v>
      </c>
      <c r="B92" s="0" t="s">
        <v>2176</v>
      </c>
      <c r="C92" s="0">
        <v>5615.5</v>
      </c>
      <c r="D92" s="0">
        <v>5028.94</v>
      </c>
      <c r="E92" s="0">
        <v>5615.5</v>
      </c>
      <c r="F92" s="8">
        <v>0.895546</v>
      </c>
      <c r="G92" s="0" t="s">
        <v>2167</v>
      </c>
      <c r="H92" s="0" t="s">
        <v>3</v>
      </c>
      <c r="I92" s="0">
        <v>17991844024</v>
      </c>
      <c r="J92" s="0" t="s">
        <v>2149</v>
      </c>
      <c r="K92" s="0" t="s">
        <v>2168</v>
      </c>
      <c r="L92" s="0" t="s">
        <v>3</v>
      </c>
      <c r="M92" s="0">
        <v>17991844024</v>
      </c>
      <c r="N92" s="0">
        <v>5028.94</v>
      </c>
      <c r="O92" s="0">
        <v>467.96</v>
      </c>
      <c r="P92" s="0" t="s">
        <v>2288</v>
      </c>
      <c r="Q92" s="0" t="s">
        <v>2151</v>
      </c>
      <c r="R92" s="0" t="s">
        <v>1054</v>
      </c>
      <c r="S92" s="0" t="s">
        <v>2264</v>
      </c>
      <c r="T92" s="0" t="s">
        <v>2292</v>
      </c>
      <c r="U92" s="0" t="s">
        <v>1054</v>
      </c>
      <c r="V92" s="0" t="s">
        <v>78</v>
      </c>
      <c r="W92" s="0" t="s">
        <v>2164</v>
      </c>
    </row>
    <row r="93">
      <c r="A93" s="0">
        <v>0.895312</v>
      </c>
      <c r="B93" s="0" t="s">
        <v>2176</v>
      </c>
      <c r="C93" s="0">
        <v>5615.5</v>
      </c>
      <c r="D93" s="0">
        <v>5027.63</v>
      </c>
      <c r="E93" s="0">
        <v>5615.5</v>
      </c>
      <c r="F93" s="8">
        <v>0.895312</v>
      </c>
      <c r="G93" s="0" t="s">
        <v>2167</v>
      </c>
      <c r="H93" s="0" t="s">
        <v>30</v>
      </c>
      <c r="I93" s="0">
        <v>21968769347</v>
      </c>
      <c r="J93" s="0" t="s">
        <v>2149</v>
      </c>
      <c r="K93" s="0" t="s">
        <v>2168</v>
      </c>
      <c r="L93" s="0" t="s">
        <v>30</v>
      </c>
      <c r="M93" s="0">
        <v>21968769347</v>
      </c>
      <c r="N93" s="0">
        <v>5027.63</v>
      </c>
      <c r="O93" s="0">
        <v>467.96</v>
      </c>
      <c r="P93" s="0" t="s">
        <v>2288</v>
      </c>
      <c r="Q93" s="0" t="s">
        <v>2147</v>
      </c>
      <c r="R93" s="0" t="s">
        <v>1054</v>
      </c>
      <c r="S93" s="0" t="s">
        <v>2287</v>
      </c>
      <c r="T93" s="0" t="s">
        <v>2286</v>
      </c>
      <c r="U93" s="0" t="s">
        <v>1054</v>
      </c>
      <c r="V93" s="0" t="s">
        <v>78</v>
      </c>
      <c r="W93" s="0" t="s">
        <v>2164</v>
      </c>
    </row>
    <row r="94">
      <c r="A94" s="0">
        <v>0.894978</v>
      </c>
      <c r="B94" s="0" t="s">
        <v>2176</v>
      </c>
      <c r="C94" s="0">
        <v>5615.5</v>
      </c>
      <c r="D94" s="0">
        <v>5025.75</v>
      </c>
      <c r="E94" s="0">
        <v>5615.5</v>
      </c>
      <c r="F94" s="8">
        <v>0.894978</v>
      </c>
      <c r="G94" s="0" t="s">
        <v>2167</v>
      </c>
      <c r="H94" s="0" t="s">
        <v>30</v>
      </c>
      <c r="I94" s="0">
        <v>22999447675</v>
      </c>
      <c r="J94" s="0" t="s">
        <v>2149</v>
      </c>
      <c r="K94" s="0" t="s">
        <v>2168</v>
      </c>
      <c r="L94" s="0" t="s">
        <v>30</v>
      </c>
      <c r="M94" s="0">
        <v>22999447675</v>
      </c>
      <c r="N94" s="0">
        <v>5025.75</v>
      </c>
      <c r="O94" s="0">
        <v>467.96</v>
      </c>
      <c r="P94" s="0" t="s">
        <v>2288</v>
      </c>
      <c r="Q94" s="0" t="s">
        <v>2151</v>
      </c>
      <c r="R94" s="0" t="s">
        <v>1054</v>
      </c>
      <c r="S94" s="0" t="s">
        <v>2264</v>
      </c>
      <c r="T94" s="0" t="s">
        <v>2292</v>
      </c>
      <c r="U94" s="0" t="s">
        <v>1054</v>
      </c>
      <c r="V94" s="0" t="s">
        <v>78</v>
      </c>
      <c r="W94" s="0" t="s">
        <v>2164</v>
      </c>
    </row>
    <row r="95">
      <c r="A95" s="0">
        <v>0.876167</v>
      </c>
      <c r="B95" s="0" t="s">
        <v>2176</v>
      </c>
      <c r="C95" s="0">
        <v>5615.5</v>
      </c>
      <c r="D95" s="0">
        <v>4920.12</v>
      </c>
      <c r="E95" s="0">
        <v>5615.5</v>
      </c>
      <c r="F95" s="8">
        <v>0.876167</v>
      </c>
      <c r="G95" s="0" t="s">
        <v>2167</v>
      </c>
      <c r="H95" s="0" t="s">
        <v>14</v>
      </c>
      <c r="I95" s="0">
        <v>6299448165</v>
      </c>
      <c r="J95" s="0" t="s">
        <v>2149</v>
      </c>
      <c r="K95" s="0" t="s">
        <v>2168</v>
      </c>
      <c r="L95" s="0" t="s">
        <v>14</v>
      </c>
      <c r="M95" s="0">
        <v>6299448165</v>
      </c>
      <c r="N95" s="0">
        <v>4920.12</v>
      </c>
      <c r="O95" s="0">
        <v>467.96</v>
      </c>
      <c r="P95" s="0" t="s">
        <v>2284</v>
      </c>
      <c r="Q95" s="0" t="s">
        <v>2151</v>
      </c>
      <c r="R95" s="0" t="s">
        <v>1054</v>
      </c>
      <c r="S95" s="0" t="s">
        <v>2264</v>
      </c>
      <c r="T95" s="0" t="s">
        <v>2292</v>
      </c>
      <c r="U95" s="0" t="s">
        <v>1054</v>
      </c>
      <c r="V95" s="0" t="s">
        <v>78</v>
      </c>
      <c r="W95" s="0" t="s">
        <v>2164</v>
      </c>
    </row>
    <row r="96">
      <c r="A96" s="0">
        <v>0.871161</v>
      </c>
      <c r="B96" s="0" t="s">
        <v>2176</v>
      </c>
      <c r="C96" s="0">
        <v>5615.5</v>
      </c>
      <c r="D96" s="0">
        <v>4892.01</v>
      </c>
      <c r="E96" s="0">
        <v>5615.5</v>
      </c>
      <c r="F96" s="8">
        <v>0.871161</v>
      </c>
      <c r="G96" s="0" t="s">
        <v>2167</v>
      </c>
      <c r="H96" s="0" t="s">
        <v>0</v>
      </c>
      <c r="I96" s="0">
        <v>1166425526</v>
      </c>
      <c r="J96" s="0" t="s">
        <v>2149</v>
      </c>
      <c r="K96" s="0" t="s">
        <v>2168</v>
      </c>
      <c r="L96" s="0" t="s">
        <v>0</v>
      </c>
      <c r="M96" s="0">
        <v>1166425526</v>
      </c>
      <c r="N96" s="0">
        <v>4892.01</v>
      </c>
      <c r="O96" s="0">
        <v>467.96</v>
      </c>
      <c r="P96" s="0" t="s">
        <v>2277</v>
      </c>
      <c r="Q96" s="0" t="s">
        <v>2151</v>
      </c>
      <c r="R96" s="0" t="s">
        <v>1054</v>
      </c>
      <c r="S96" s="0" t="s">
        <v>2264</v>
      </c>
      <c r="T96" s="0" t="s">
        <v>2292</v>
      </c>
      <c r="U96" s="0" t="s">
        <v>1054</v>
      </c>
      <c r="V96" s="0" t="s">
        <v>78</v>
      </c>
      <c r="W96" s="0" t="s">
        <v>2164</v>
      </c>
    </row>
    <row r="97">
      <c r="A97" s="0">
        <v>0.411259</v>
      </c>
      <c r="B97" s="0" t="s">
        <v>2137</v>
      </c>
      <c r="C97" s="0">
        <v>11700.0</v>
      </c>
      <c r="D97" s="0">
        <v>4811.73</v>
      </c>
      <c r="E97" s="0">
        <v>11700.0</v>
      </c>
      <c r="F97" s="8">
        <v>0.411259</v>
      </c>
      <c r="G97" s="0" t="s">
        <v>2156</v>
      </c>
      <c r="H97" s="0" t="s">
        <v>30</v>
      </c>
      <c r="I97" s="0">
        <v>22981512892</v>
      </c>
      <c r="J97" s="0" t="s">
        <v>1980</v>
      </c>
      <c r="K97" s="0" t="s">
        <v>2156</v>
      </c>
      <c r="L97" s="0" t="s">
        <v>30</v>
      </c>
      <c r="M97" s="0">
        <v>22981512892</v>
      </c>
      <c r="N97" s="0">
        <v>4811.73</v>
      </c>
      <c r="O97" s="0">
        <v>975.0</v>
      </c>
      <c r="P97" s="0" t="s">
        <v>2298</v>
      </c>
      <c r="Q97" s="0" t="s">
        <v>2147</v>
      </c>
      <c r="R97" s="0" t="s">
        <v>1054</v>
      </c>
      <c r="S97" s="0" t="s">
        <v>2287</v>
      </c>
      <c r="T97" s="0" t="s">
        <v>2286</v>
      </c>
      <c r="U97" s="0" t="s">
        <v>1054</v>
      </c>
      <c r="V97" s="0" t="s">
        <v>78</v>
      </c>
      <c r="W97" s="0" t="s">
        <v>2163</v>
      </c>
    </row>
    <row r="98">
      <c r="A98" s="0">
        <v>0.847057</v>
      </c>
      <c r="B98" s="0" t="s">
        <v>2176</v>
      </c>
      <c r="C98" s="0">
        <v>5615.5</v>
      </c>
      <c r="D98" s="0">
        <v>4756.65</v>
      </c>
      <c r="E98" s="0">
        <v>5615.5</v>
      </c>
      <c r="F98" s="8">
        <v>0.847057</v>
      </c>
      <c r="G98" s="0" t="s">
        <v>2167</v>
      </c>
      <c r="H98" s="0" t="s">
        <v>5</v>
      </c>
      <c r="I98" s="0">
        <v>43305638984</v>
      </c>
      <c r="J98" s="0" t="s">
        <v>2149</v>
      </c>
      <c r="K98" s="0" t="s">
        <v>2168</v>
      </c>
      <c r="L98" s="0" t="s">
        <v>5</v>
      </c>
      <c r="M98" s="0">
        <v>43305638984</v>
      </c>
      <c r="N98" s="0">
        <v>4756.65</v>
      </c>
      <c r="O98" s="0">
        <v>467.96</v>
      </c>
      <c r="P98" s="0" t="s">
        <v>2271</v>
      </c>
      <c r="Q98" s="0" t="s">
        <v>2147</v>
      </c>
      <c r="R98" s="0" t="s">
        <v>1054</v>
      </c>
      <c r="S98" s="0" t="s">
        <v>2287</v>
      </c>
      <c r="T98" s="0" t="s">
        <v>2286</v>
      </c>
      <c r="U98" s="0" t="s">
        <v>1054</v>
      </c>
      <c r="V98" s="0" t="s">
        <v>78</v>
      </c>
      <c r="W98" s="0" t="s">
        <v>2164</v>
      </c>
    </row>
    <row r="99">
      <c r="A99" s="0">
        <v>0.832032</v>
      </c>
      <c r="B99" s="0" t="s">
        <v>2176</v>
      </c>
      <c r="C99" s="0">
        <v>5615.5</v>
      </c>
      <c r="D99" s="0">
        <v>4672.28</v>
      </c>
      <c r="E99" s="0">
        <v>5615.5</v>
      </c>
      <c r="F99" s="8">
        <v>0.832032</v>
      </c>
      <c r="G99" s="0" t="s">
        <v>2167</v>
      </c>
      <c r="H99" s="0" t="s">
        <v>30</v>
      </c>
      <c r="I99" s="0">
        <v>24248461152</v>
      </c>
      <c r="J99" s="0" t="s">
        <v>2149</v>
      </c>
      <c r="K99" s="0" t="s">
        <v>2168</v>
      </c>
      <c r="L99" s="0" t="s">
        <v>30</v>
      </c>
      <c r="M99" s="0">
        <v>24248461152</v>
      </c>
      <c r="N99" s="0">
        <v>4672.28</v>
      </c>
      <c r="O99" s="0">
        <v>467.96</v>
      </c>
      <c r="P99" s="0" t="s">
        <v>2288</v>
      </c>
      <c r="Q99" s="0" t="s">
        <v>2151</v>
      </c>
      <c r="R99" s="0" t="s">
        <v>1054</v>
      </c>
      <c r="S99" s="0" t="s">
        <v>2264</v>
      </c>
      <c r="T99" s="0" t="s">
        <v>2292</v>
      </c>
      <c r="U99" s="0" t="s">
        <v>1054</v>
      </c>
      <c r="V99" s="0" t="s">
        <v>78</v>
      </c>
      <c r="W99" s="0" t="s">
        <v>2164</v>
      </c>
    </row>
    <row r="100">
      <c r="A100" s="0">
        <v>0.826341</v>
      </c>
      <c r="B100" s="0" t="s">
        <v>2176</v>
      </c>
      <c r="C100" s="0">
        <v>5615.5</v>
      </c>
      <c r="D100" s="0">
        <v>4640.32</v>
      </c>
      <c r="E100" s="0">
        <v>5615.5</v>
      </c>
      <c r="F100" s="8">
        <v>0.826341</v>
      </c>
      <c r="G100" s="0" t="s">
        <v>2167</v>
      </c>
      <c r="H100" s="0" t="s">
        <v>9</v>
      </c>
      <c r="I100" s="0">
        <v>4899466830</v>
      </c>
      <c r="J100" s="0" t="s">
        <v>2149</v>
      </c>
      <c r="K100" s="0" t="s">
        <v>2168</v>
      </c>
      <c r="L100" s="0" t="s">
        <v>9</v>
      </c>
      <c r="M100" s="0">
        <v>4899466830</v>
      </c>
      <c r="N100" s="0">
        <v>4640.32</v>
      </c>
      <c r="O100" s="0">
        <v>467.96</v>
      </c>
      <c r="P100" s="0" t="s">
        <v>2271</v>
      </c>
      <c r="Q100" s="0" t="s">
        <v>2147</v>
      </c>
      <c r="R100" s="0" t="s">
        <v>1054</v>
      </c>
      <c r="S100" s="0" t="s">
        <v>2287</v>
      </c>
      <c r="T100" s="0" t="s">
        <v>2286</v>
      </c>
      <c r="U100" s="0" t="s">
        <v>1054</v>
      </c>
      <c r="V100" s="0" t="s">
        <v>78</v>
      </c>
      <c r="W100" s="0" t="s">
        <v>2164</v>
      </c>
    </row>
    <row r="101">
      <c r="A101" s="0">
        <v>0.512482</v>
      </c>
      <c r="B101" s="0" t="s">
        <v>2137</v>
      </c>
      <c r="C101" s="0">
        <v>9000.0</v>
      </c>
      <c r="D101" s="0">
        <v>4612.34</v>
      </c>
      <c r="E101" s="0">
        <v>9000.0</v>
      </c>
      <c r="F101" s="8">
        <v>0.512482</v>
      </c>
      <c r="G101" s="0" t="s">
        <v>2172</v>
      </c>
      <c r="H101" s="0" t="s">
        <v>5</v>
      </c>
      <c r="I101" s="0">
        <v>41992150461</v>
      </c>
      <c r="J101" s="0" t="s">
        <v>1980</v>
      </c>
      <c r="K101" s="0" t="s">
        <v>2172</v>
      </c>
      <c r="L101" s="0" t="s">
        <v>5</v>
      </c>
      <c r="M101" s="0">
        <v>41992150461</v>
      </c>
      <c r="N101" s="0">
        <v>4612.34</v>
      </c>
      <c r="O101" s="0">
        <v>750.0</v>
      </c>
      <c r="P101" s="0" t="s">
        <v>2271</v>
      </c>
      <c r="Q101" s="0" t="s">
        <v>2143</v>
      </c>
      <c r="R101" s="0" t="s">
        <v>1054</v>
      </c>
      <c r="S101" s="0" t="s">
        <v>2287</v>
      </c>
      <c r="T101" s="0" t="s">
        <v>2292</v>
      </c>
      <c r="U101" s="0" t="s">
        <v>1054</v>
      </c>
      <c r="V101" s="0" t="s">
        <v>78</v>
      </c>
      <c r="W101" s="0" t="s">
        <v>2163</v>
      </c>
    </row>
    <row r="102">
      <c r="A102" s="0">
        <v>0.820475</v>
      </c>
      <c r="B102" s="0" t="s">
        <v>2176</v>
      </c>
      <c r="C102" s="0">
        <v>5615.5</v>
      </c>
      <c r="D102" s="0">
        <v>4607.38</v>
      </c>
      <c r="E102" s="0">
        <v>5615.5</v>
      </c>
      <c r="F102" s="8">
        <v>0.820475</v>
      </c>
      <c r="G102" s="0" t="s">
        <v>2167</v>
      </c>
      <c r="H102" s="0" t="s">
        <v>17</v>
      </c>
      <c r="I102" s="0">
        <v>81999226106</v>
      </c>
      <c r="J102" s="0" t="s">
        <v>2149</v>
      </c>
      <c r="K102" s="0" t="s">
        <v>2168</v>
      </c>
      <c r="L102" s="0" t="s">
        <v>17</v>
      </c>
      <c r="M102" s="0">
        <v>81999226106</v>
      </c>
      <c r="N102" s="0">
        <v>4607.38</v>
      </c>
      <c r="O102" s="0">
        <v>467.96</v>
      </c>
      <c r="P102" s="0" t="s">
        <v>2291</v>
      </c>
      <c r="Q102" s="0" t="s">
        <v>2151</v>
      </c>
      <c r="R102" s="0" t="s">
        <v>1054</v>
      </c>
      <c r="S102" s="0" t="s">
        <v>2264</v>
      </c>
      <c r="T102" s="0" t="s">
        <v>2292</v>
      </c>
      <c r="U102" s="0" t="s">
        <v>1054</v>
      </c>
      <c r="V102" s="0" t="s">
        <v>78</v>
      </c>
      <c r="W102" s="0" t="s">
        <v>2164</v>
      </c>
    </row>
    <row r="103">
      <c r="A103" s="0">
        <v>0.808398</v>
      </c>
      <c r="B103" s="0" t="s">
        <v>2176</v>
      </c>
      <c r="C103" s="0">
        <v>5615.5</v>
      </c>
      <c r="D103" s="0">
        <v>4539.56</v>
      </c>
      <c r="E103" s="0">
        <v>5615.5</v>
      </c>
      <c r="F103" s="8">
        <v>0.808398</v>
      </c>
      <c r="G103" s="0" t="s">
        <v>2167</v>
      </c>
      <c r="H103" s="0" t="s">
        <v>35</v>
      </c>
      <c r="I103" s="0">
        <v>86999385815</v>
      </c>
      <c r="J103" s="0" t="s">
        <v>2149</v>
      </c>
      <c r="K103" s="0" t="s">
        <v>2168</v>
      </c>
      <c r="L103" s="0" t="s">
        <v>35</v>
      </c>
      <c r="M103" s="0">
        <v>86999385815</v>
      </c>
      <c r="N103" s="0">
        <v>4539.56</v>
      </c>
      <c r="O103" s="0">
        <v>467.96</v>
      </c>
      <c r="P103" s="0" t="s">
        <v>2291</v>
      </c>
      <c r="Q103" s="0" t="s">
        <v>2151</v>
      </c>
      <c r="R103" s="0" t="s">
        <v>1054</v>
      </c>
      <c r="S103" s="0" t="s">
        <v>2287</v>
      </c>
      <c r="T103" s="0" t="s">
        <v>2292</v>
      </c>
      <c r="U103" s="0" t="s">
        <v>1054</v>
      </c>
      <c r="V103" s="0" t="s">
        <v>79</v>
      </c>
      <c r="W103" s="0" t="s">
        <v>2164</v>
      </c>
    </row>
    <row r="104">
      <c r="A104" s="0">
        <v>0.796847</v>
      </c>
      <c r="B104" s="0" t="s">
        <v>2176</v>
      </c>
      <c r="C104" s="0">
        <v>5615.5</v>
      </c>
      <c r="D104" s="0">
        <v>4474.7</v>
      </c>
      <c r="E104" s="0">
        <v>5615.5</v>
      </c>
      <c r="F104" s="8">
        <v>0.796847</v>
      </c>
      <c r="G104" s="0" t="s">
        <v>2167</v>
      </c>
      <c r="H104" s="0" t="s">
        <v>48</v>
      </c>
      <c r="I104" s="0">
        <v>6334120602</v>
      </c>
      <c r="J104" s="0" t="s">
        <v>2149</v>
      </c>
      <c r="K104" s="0" t="s">
        <v>2168</v>
      </c>
      <c r="L104" s="0" t="s">
        <v>48</v>
      </c>
      <c r="M104" s="0">
        <v>6334120602</v>
      </c>
      <c r="N104" s="0">
        <v>4474.7</v>
      </c>
      <c r="O104" s="0">
        <v>467.96</v>
      </c>
      <c r="P104" s="0" t="s">
        <v>2284</v>
      </c>
      <c r="Q104" s="0" t="s">
        <v>2151</v>
      </c>
      <c r="R104" s="0" t="s">
        <v>1054</v>
      </c>
      <c r="S104" s="0" t="s">
        <v>2264</v>
      </c>
      <c r="T104" s="0" t="s">
        <v>2292</v>
      </c>
      <c r="U104" s="0" t="s">
        <v>1054</v>
      </c>
      <c r="V104" s="0" t="s">
        <v>79</v>
      </c>
      <c r="W104" s="0" t="s">
        <v>2164</v>
      </c>
    </row>
    <row r="105">
      <c r="A105" s="0">
        <v>0.377109</v>
      </c>
      <c r="B105" s="0" t="s">
        <v>2177</v>
      </c>
      <c r="C105" s="0">
        <v>11700.0</v>
      </c>
      <c r="D105" s="0">
        <v>4412.17</v>
      </c>
      <c r="E105" s="0">
        <v>11700.0</v>
      </c>
      <c r="F105" s="8">
        <v>0.377109</v>
      </c>
      <c r="G105" s="0" t="s">
        <v>2156</v>
      </c>
      <c r="H105" s="0" t="s">
        <v>0</v>
      </c>
      <c r="I105" s="0">
        <v>1433016896</v>
      </c>
      <c r="J105" s="0" t="s">
        <v>1155</v>
      </c>
      <c r="K105" s="0" t="s">
        <v>2156</v>
      </c>
      <c r="L105" s="0" t="s">
        <v>0</v>
      </c>
      <c r="M105" s="0">
        <v>1433016896</v>
      </c>
      <c r="N105" s="0">
        <v>4412.17</v>
      </c>
      <c r="O105" s="0">
        <v>975.0</v>
      </c>
      <c r="P105" s="0" t="s">
        <v>2298</v>
      </c>
      <c r="Q105" s="0" t="s">
        <v>2151</v>
      </c>
      <c r="R105" s="0" t="s">
        <v>1054</v>
      </c>
      <c r="S105" s="0" t="s">
        <v>2264</v>
      </c>
      <c r="T105" s="0" t="s">
        <v>2292</v>
      </c>
      <c r="U105" s="0" t="s">
        <v>1054</v>
      </c>
      <c r="V105" s="0" t="s">
        <v>79</v>
      </c>
      <c r="W105" s="0" t="s">
        <v>2163</v>
      </c>
    </row>
    <row r="106">
      <c r="A106" s="0">
        <v>0.784841</v>
      </c>
      <c r="B106" s="0" t="s">
        <v>2176</v>
      </c>
      <c r="C106" s="0">
        <v>5615.5</v>
      </c>
      <c r="D106" s="0">
        <v>4407.28</v>
      </c>
      <c r="E106" s="0">
        <v>5615.5</v>
      </c>
      <c r="F106" s="8">
        <v>0.784841</v>
      </c>
      <c r="G106" s="0" t="s">
        <v>2167</v>
      </c>
      <c r="H106" s="0" t="s">
        <v>30</v>
      </c>
      <c r="I106" s="0">
        <v>21996572344</v>
      </c>
      <c r="J106" s="0" t="s">
        <v>2149</v>
      </c>
      <c r="K106" s="0" t="s">
        <v>2168</v>
      </c>
      <c r="L106" s="0" t="s">
        <v>30</v>
      </c>
      <c r="M106" s="0">
        <v>21996572344</v>
      </c>
      <c r="N106" s="0">
        <v>4407.28</v>
      </c>
      <c r="O106" s="0">
        <v>467.96</v>
      </c>
      <c r="P106" s="0" t="s">
        <v>2288</v>
      </c>
      <c r="Q106" s="0" t="s">
        <v>2151</v>
      </c>
      <c r="R106" s="0" t="s">
        <v>1054</v>
      </c>
      <c r="S106" s="0" t="s">
        <v>2264</v>
      </c>
      <c r="T106" s="0" t="s">
        <v>2292</v>
      </c>
      <c r="U106" s="0" t="s">
        <v>1054</v>
      </c>
      <c r="V106" s="0" t="s">
        <v>79</v>
      </c>
      <c r="W106" s="0" t="s">
        <v>2164</v>
      </c>
    </row>
    <row r="107">
      <c r="A107" s="0">
        <v>0.781586</v>
      </c>
      <c r="B107" s="0" t="s">
        <v>2176</v>
      </c>
      <c r="C107" s="0">
        <v>5615.5</v>
      </c>
      <c r="D107" s="0">
        <v>4389.0</v>
      </c>
      <c r="E107" s="0">
        <v>5615.5</v>
      </c>
      <c r="F107" s="8">
        <v>0.781586</v>
      </c>
      <c r="G107" s="0" t="s">
        <v>2167</v>
      </c>
      <c r="H107" s="0" t="s">
        <v>0</v>
      </c>
      <c r="I107" s="0">
        <v>1141872356</v>
      </c>
      <c r="J107" s="0" t="s">
        <v>2149</v>
      </c>
      <c r="K107" s="0" t="s">
        <v>2168</v>
      </c>
      <c r="L107" s="0" t="s">
        <v>0</v>
      </c>
      <c r="M107" s="0">
        <v>1141872356</v>
      </c>
      <c r="N107" s="0">
        <v>4389.0</v>
      </c>
      <c r="O107" s="0">
        <v>467.96</v>
      </c>
      <c r="P107" s="0" t="s">
        <v>2277</v>
      </c>
      <c r="Q107" s="0" t="s">
        <v>2151</v>
      </c>
      <c r="R107" s="0" t="s">
        <v>1054</v>
      </c>
      <c r="S107" s="0" t="s">
        <v>2264</v>
      </c>
      <c r="T107" s="0" t="s">
        <v>2292</v>
      </c>
      <c r="U107" s="0" t="s">
        <v>1054</v>
      </c>
      <c r="V107" s="0" t="s">
        <v>79</v>
      </c>
      <c r="W107" s="0" t="s">
        <v>2164</v>
      </c>
    </row>
    <row r="108">
      <c r="A108" s="0">
        <v>0.372439</v>
      </c>
      <c r="B108" s="0" t="s">
        <v>2177</v>
      </c>
      <c r="C108" s="0">
        <v>11700.0</v>
      </c>
      <c r="D108" s="0">
        <v>4357.54</v>
      </c>
      <c r="E108" s="0">
        <v>11700.0</v>
      </c>
      <c r="F108" s="8">
        <v>0.372439</v>
      </c>
      <c r="G108" s="0" t="s">
        <v>2156</v>
      </c>
      <c r="H108" s="0" t="s">
        <v>30</v>
      </c>
      <c r="I108" s="0">
        <v>2225231684</v>
      </c>
      <c r="J108" s="0" t="s">
        <v>1155</v>
      </c>
      <c r="K108" s="0" t="s">
        <v>2156</v>
      </c>
      <c r="L108" s="0" t="s">
        <v>30</v>
      </c>
      <c r="M108" s="0">
        <v>2225231684</v>
      </c>
      <c r="N108" s="0">
        <v>4357.54</v>
      </c>
      <c r="O108" s="0">
        <v>975.0</v>
      </c>
      <c r="P108" s="0" t="s">
        <v>2298</v>
      </c>
      <c r="Q108" s="0" t="s">
        <v>2147</v>
      </c>
      <c r="R108" s="0" t="s">
        <v>1054</v>
      </c>
      <c r="S108" s="0" t="s">
        <v>2287</v>
      </c>
      <c r="T108" s="0" t="s">
        <v>2286</v>
      </c>
      <c r="U108" s="0" t="s">
        <v>1054</v>
      </c>
      <c r="V108" s="0" t="s">
        <v>79</v>
      </c>
      <c r="W108" s="0" t="s">
        <v>2163</v>
      </c>
    </row>
    <row r="109">
      <c r="A109" s="0">
        <v>0.768444</v>
      </c>
      <c r="B109" s="0" t="s">
        <v>2176</v>
      </c>
      <c r="C109" s="0">
        <v>5615.5</v>
      </c>
      <c r="D109" s="0">
        <v>4315.2</v>
      </c>
      <c r="E109" s="0">
        <v>5615.5</v>
      </c>
      <c r="F109" s="8">
        <v>0.768444</v>
      </c>
      <c r="G109" s="0" t="s">
        <v>2167</v>
      </c>
      <c r="H109" s="0" t="s">
        <v>30</v>
      </c>
      <c r="I109" s="0">
        <v>2125687899</v>
      </c>
      <c r="J109" s="0" t="s">
        <v>2149</v>
      </c>
      <c r="K109" s="0" t="s">
        <v>2168</v>
      </c>
      <c r="L109" s="0" t="s">
        <v>30</v>
      </c>
      <c r="M109" s="0">
        <v>2125687899</v>
      </c>
      <c r="N109" s="0">
        <v>4315.2</v>
      </c>
      <c r="O109" s="0">
        <v>467.96</v>
      </c>
      <c r="P109" s="0" t="s">
        <v>2288</v>
      </c>
      <c r="Q109" s="0" t="s">
        <v>2151</v>
      </c>
      <c r="R109" s="0" t="s">
        <v>1054</v>
      </c>
      <c r="S109" s="0" t="s">
        <v>2264</v>
      </c>
      <c r="T109" s="0" t="s">
        <v>2292</v>
      </c>
      <c r="U109" s="0" t="s">
        <v>1054</v>
      </c>
      <c r="V109" s="0" t="s">
        <v>79</v>
      </c>
      <c r="W109" s="0" t="s">
        <v>2164</v>
      </c>
    </row>
    <row r="110">
      <c r="A110" s="0">
        <v>0.765853</v>
      </c>
      <c r="B110" s="0" t="s">
        <v>2176</v>
      </c>
      <c r="C110" s="0">
        <v>5615.5</v>
      </c>
      <c r="D110" s="0">
        <v>4300.65</v>
      </c>
      <c r="E110" s="0">
        <v>5615.5</v>
      </c>
      <c r="F110" s="8">
        <v>0.765853</v>
      </c>
      <c r="G110" s="0" t="s">
        <v>2167</v>
      </c>
      <c r="H110" s="0" t="s">
        <v>5</v>
      </c>
      <c r="I110" s="0">
        <v>4191786674</v>
      </c>
      <c r="J110" s="0" t="s">
        <v>2149</v>
      </c>
      <c r="K110" s="0" t="s">
        <v>2168</v>
      </c>
      <c r="L110" s="0" t="s">
        <v>5</v>
      </c>
      <c r="M110" s="0">
        <v>4191786674</v>
      </c>
      <c r="N110" s="0">
        <v>4300.65</v>
      </c>
      <c r="O110" s="0">
        <v>467.96</v>
      </c>
      <c r="P110" s="0" t="s">
        <v>2271</v>
      </c>
      <c r="Q110" s="0" t="s">
        <v>2147</v>
      </c>
      <c r="R110" s="0" t="s">
        <v>1054</v>
      </c>
      <c r="S110" s="0" t="s">
        <v>2287</v>
      </c>
      <c r="T110" s="0" t="s">
        <v>2286</v>
      </c>
      <c r="U110" s="0" t="s">
        <v>1054</v>
      </c>
      <c r="V110" s="0" t="s">
        <v>79</v>
      </c>
      <c r="W110" s="0" t="s">
        <v>2164</v>
      </c>
    </row>
    <row r="111">
      <c r="A111" s="0">
        <v>0.747153</v>
      </c>
      <c r="B111" s="0" t="s">
        <v>2176</v>
      </c>
      <c r="C111" s="0">
        <v>5615.5</v>
      </c>
      <c r="D111" s="0">
        <v>4195.64</v>
      </c>
      <c r="E111" s="0">
        <v>5615.5</v>
      </c>
      <c r="F111" s="8">
        <v>0.747153</v>
      </c>
      <c r="G111" s="0" t="s">
        <v>2167</v>
      </c>
      <c r="H111" s="0" t="s">
        <v>5</v>
      </c>
      <c r="I111" s="0">
        <v>4599791742</v>
      </c>
      <c r="J111" s="0" t="s">
        <v>2149</v>
      </c>
      <c r="K111" s="0" t="s">
        <v>2168</v>
      </c>
      <c r="L111" s="0" t="s">
        <v>5</v>
      </c>
      <c r="M111" s="0">
        <v>4599791742</v>
      </c>
      <c r="N111" s="0">
        <v>4195.64</v>
      </c>
      <c r="O111" s="0">
        <v>467.96</v>
      </c>
      <c r="P111" s="0" t="s">
        <v>2271</v>
      </c>
      <c r="Q111" s="0" t="s">
        <v>2147</v>
      </c>
      <c r="R111" s="0" t="s">
        <v>1054</v>
      </c>
      <c r="S111" s="0" t="s">
        <v>2287</v>
      </c>
      <c r="T111" s="0" t="s">
        <v>2286</v>
      </c>
      <c r="U111" s="0" t="s">
        <v>1054</v>
      </c>
      <c r="V111" s="0" t="s">
        <v>79</v>
      </c>
      <c r="W111" s="0" t="s">
        <v>2164</v>
      </c>
    </row>
    <row r="112">
      <c r="A112" s="0">
        <v>0.386618</v>
      </c>
      <c r="B112" s="0" t="s">
        <v>2177</v>
      </c>
      <c r="C112" s="0">
        <v>10706.9</v>
      </c>
      <c r="D112" s="0">
        <v>4139.48</v>
      </c>
      <c r="E112" s="0">
        <v>10706.9</v>
      </c>
      <c r="F112" s="8">
        <v>0.386618</v>
      </c>
      <c r="G112" s="0" t="s">
        <v>2146</v>
      </c>
      <c r="H112" s="0" t="s">
        <v>11</v>
      </c>
      <c r="I112" s="0">
        <v>53991811072</v>
      </c>
      <c r="J112" s="0" t="s">
        <v>1155</v>
      </c>
      <c r="K112" s="0" t="s">
        <v>2146</v>
      </c>
      <c r="L112" s="0" t="s">
        <v>11</v>
      </c>
      <c r="M112" s="0">
        <v>53991811072</v>
      </c>
      <c r="N112" s="0">
        <v>4139.48</v>
      </c>
      <c r="O112" s="0">
        <v>892.24</v>
      </c>
      <c r="P112" s="0" t="s">
        <v>2298</v>
      </c>
      <c r="Q112" s="0" t="s">
        <v>2150</v>
      </c>
      <c r="R112" s="0" t="s">
        <v>1054</v>
      </c>
      <c r="S112" s="0" t="s">
        <v>2268</v>
      </c>
      <c r="T112" s="0" t="s">
        <v>2292</v>
      </c>
      <c r="U112" s="0" t="s">
        <v>1054</v>
      </c>
      <c r="V112" s="0" t="s">
        <v>79</v>
      </c>
      <c r="W112" s="0" t="s">
        <v>2163</v>
      </c>
    </row>
    <row r="113">
      <c r="A113" s="0">
        <v>0.729694</v>
      </c>
      <c r="B113" s="0" t="s">
        <v>2176</v>
      </c>
      <c r="C113" s="0">
        <v>5615.5</v>
      </c>
      <c r="D113" s="0">
        <v>4097.6</v>
      </c>
      <c r="E113" s="0">
        <v>5615.5</v>
      </c>
      <c r="F113" s="8">
        <v>0.729694</v>
      </c>
      <c r="G113" s="0" t="s">
        <v>2167</v>
      </c>
      <c r="H113" s="0" t="s">
        <v>38</v>
      </c>
      <c r="I113" s="0">
        <v>17991844024</v>
      </c>
      <c r="J113" s="0" t="s">
        <v>2149</v>
      </c>
      <c r="K113" s="0" t="s">
        <v>2168</v>
      </c>
      <c r="L113" s="0" t="s">
        <v>38</v>
      </c>
      <c r="M113" s="0">
        <v>17991844024</v>
      </c>
      <c r="N113" s="0">
        <v>4097.6</v>
      </c>
      <c r="O113" s="0">
        <v>467.96</v>
      </c>
      <c r="P113" s="0" t="s">
        <v>2284</v>
      </c>
      <c r="Q113" s="0" t="s">
        <v>2151</v>
      </c>
      <c r="R113" s="0" t="s">
        <v>1054</v>
      </c>
      <c r="S113" s="0" t="s">
        <v>2264</v>
      </c>
      <c r="T113" s="0" t="s">
        <v>2292</v>
      </c>
      <c r="U113" s="0" t="s">
        <v>1054</v>
      </c>
      <c r="V113" s="0" t="s">
        <v>79</v>
      </c>
      <c r="W113" s="0" t="s">
        <v>2164</v>
      </c>
    </row>
    <row r="114">
      <c r="A114" s="0">
        <v>0.726542</v>
      </c>
      <c r="B114" s="0" t="s">
        <v>2176</v>
      </c>
      <c r="C114" s="0">
        <v>5615.5</v>
      </c>
      <c r="D114" s="0">
        <v>4079.9</v>
      </c>
      <c r="E114" s="0">
        <v>5615.5</v>
      </c>
      <c r="F114" s="8">
        <v>0.726542</v>
      </c>
      <c r="G114" s="0" t="s">
        <v>2167</v>
      </c>
      <c r="H114" s="0" t="s">
        <v>11</v>
      </c>
      <c r="I114" s="0">
        <v>5391064552</v>
      </c>
      <c r="J114" s="0" t="s">
        <v>2149</v>
      </c>
      <c r="K114" s="0" t="s">
        <v>2168</v>
      </c>
      <c r="L114" s="0" t="s">
        <v>11</v>
      </c>
      <c r="M114" s="0">
        <v>5391064552</v>
      </c>
      <c r="N114" s="0">
        <v>4079.9</v>
      </c>
      <c r="O114" s="0">
        <v>467.96</v>
      </c>
      <c r="P114" s="0" t="s">
        <v>2271</v>
      </c>
      <c r="Q114" s="0" t="s">
        <v>2147</v>
      </c>
      <c r="R114" s="0" t="s">
        <v>1054</v>
      </c>
      <c r="S114" s="0" t="s">
        <v>2287</v>
      </c>
      <c r="T114" s="0" t="s">
        <v>2286</v>
      </c>
      <c r="U114" s="0" t="s">
        <v>1054</v>
      </c>
      <c r="V114" s="0" t="s">
        <v>79</v>
      </c>
      <c r="W114" s="0" t="s">
        <v>2164</v>
      </c>
    </row>
    <row r="115">
      <c r="A115" s="0">
        <v>0.713738</v>
      </c>
      <c r="B115" s="0" t="s">
        <v>2176</v>
      </c>
      <c r="C115" s="0">
        <v>5615.5</v>
      </c>
      <c r="D115" s="0">
        <v>4008.0</v>
      </c>
      <c r="E115" s="0">
        <v>5615.5</v>
      </c>
      <c r="F115" s="8">
        <v>0.713738</v>
      </c>
      <c r="G115" s="0" t="s">
        <v>2167</v>
      </c>
      <c r="H115" s="0" t="s">
        <v>0</v>
      </c>
      <c r="I115" s="0">
        <v>1143288977</v>
      </c>
      <c r="J115" s="0" t="s">
        <v>2149</v>
      </c>
      <c r="K115" s="0" t="s">
        <v>2168</v>
      </c>
      <c r="L115" s="0" t="s">
        <v>0</v>
      </c>
      <c r="M115" s="0">
        <v>1143288977</v>
      </c>
      <c r="N115" s="0">
        <v>4008.0</v>
      </c>
      <c r="O115" s="0">
        <v>467.96</v>
      </c>
      <c r="P115" s="0" t="s">
        <v>2277</v>
      </c>
      <c r="Q115" s="0" t="s">
        <v>2147</v>
      </c>
      <c r="R115" s="0" t="s">
        <v>1054</v>
      </c>
      <c r="S115" s="0" t="s">
        <v>2287</v>
      </c>
      <c r="T115" s="0" t="s">
        <v>2286</v>
      </c>
      <c r="U115" s="0" t="s">
        <v>1054</v>
      </c>
      <c r="V115" s="0" t="s">
        <v>79</v>
      </c>
      <c r="W115" s="0" t="s">
        <v>2164</v>
      </c>
    </row>
    <row r="116">
      <c r="A116" s="0">
        <v>0.36388</v>
      </c>
      <c r="B116" s="0" t="s">
        <v>2177</v>
      </c>
      <c r="C116" s="0">
        <v>10875.0</v>
      </c>
      <c r="D116" s="0">
        <v>3957.2</v>
      </c>
      <c r="E116" s="0">
        <v>10875.0</v>
      </c>
      <c r="F116" s="8">
        <v>0.36388</v>
      </c>
      <c r="G116" s="0" t="s">
        <v>2141</v>
      </c>
      <c r="H116" s="0" t="s">
        <v>9</v>
      </c>
      <c r="I116" s="0">
        <v>11952819565</v>
      </c>
      <c r="J116" s="0" t="s">
        <v>1155</v>
      </c>
      <c r="K116" s="0" t="s">
        <v>2141</v>
      </c>
      <c r="L116" s="0" t="s">
        <v>9</v>
      </c>
      <c r="M116" s="0">
        <v>11952819565</v>
      </c>
      <c r="N116" s="0">
        <v>3957.2</v>
      </c>
      <c r="O116" s="0">
        <v>906.25</v>
      </c>
      <c r="P116" s="0" t="s">
        <v>2298</v>
      </c>
      <c r="Q116" s="0" t="s">
        <v>2150</v>
      </c>
      <c r="R116" s="0" t="s">
        <v>1054</v>
      </c>
      <c r="S116" s="0" t="s">
        <v>2268</v>
      </c>
      <c r="T116" s="0" t="s">
        <v>2292</v>
      </c>
      <c r="U116" s="0" t="s">
        <v>1054</v>
      </c>
      <c r="V116" s="0" t="s">
        <v>79</v>
      </c>
      <c r="W116" s="0" t="s">
        <v>2163</v>
      </c>
    </row>
    <row r="117">
      <c r="A117" s="0">
        <v>0.701141</v>
      </c>
      <c r="B117" s="0" t="s">
        <v>2176</v>
      </c>
      <c r="C117" s="0">
        <v>5615.5</v>
      </c>
      <c r="D117" s="0">
        <v>3937.26</v>
      </c>
      <c r="E117" s="0">
        <v>5615.5</v>
      </c>
      <c r="F117" s="8">
        <v>0.701141</v>
      </c>
      <c r="G117" s="0" t="s">
        <v>2167</v>
      </c>
      <c r="H117" s="0" t="s">
        <v>9</v>
      </c>
      <c r="I117" s="0">
        <v>48999658556</v>
      </c>
      <c r="J117" s="0" t="s">
        <v>2149</v>
      </c>
      <c r="K117" s="0" t="s">
        <v>2168</v>
      </c>
      <c r="L117" s="0" t="s">
        <v>9</v>
      </c>
      <c r="M117" s="0">
        <v>48999658556</v>
      </c>
      <c r="N117" s="0">
        <v>3937.26</v>
      </c>
      <c r="O117" s="0">
        <v>467.96</v>
      </c>
      <c r="P117" s="0" t="s">
        <v>2271</v>
      </c>
      <c r="Q117" s="0" t="s">
        <v>2147</v>
      </c>
      <c r="R117" s="0" t="s">
        <v>1054</v>
      </c>
      <c r="S117" s="0" t="s">
        <v>2287</v>
      </c>
      <c r="T117" s="0" t="s">
        <v>2286</v>
      </c>
      <c r="U117" s="0" t="s">
        <v>1054</v>
      </c>
      <c r="V117" s="0" t="s">
        <v>79</v>
      </c>
      <c r="W117" s="0" t="s">
        <v>2164</v>
      </c>
    </row>
    <row r="118">
      <c r="A118" s="0">
        <v>0.701063</v>
      </c>
      <c r="B118" s="0" t="s">
        <v>2176</v>
      </c>
      <c r="C118" s="0">
        <v>5615.5</v>
      </c>
      <c r="D118" s="0">
        <v>3936.82</v>
      </c>
      <c r="E118" s="0">
        <v>5615.5</v>
      </c>
      <c r="F118" s="8">
        <v>0.701063</v>
      </c>
      <c r="G118" s="0" t="s">
        <v>2167</v>
      </c>
      <c r="H118" s="0" t="s">
        <v>20</v>
      </c>
      <c r="I118" s="0">
        <v>77991192548</v>
      </c>
      <c r="J118" s="0" t="s">
        <v>2149</v>
      </c>
      <c r="K118" s="0" t="s">
        <v>2168</v>
      </c>
      <c r="L118" s="0" t="s">
        <v>20</v>
      </c>
      <c r="M118" s="0">
        <v>77991192548</v>
      </c>
      <c r="N118" s="0">
        <v>3936.82</v>
      </c>
      <c r="O118" s="0">
        <v>467.96</v>
      </c>
      <c r="P118" s="0" t="s">
        <v>2291</v>
      </c>
      <c r="Q118" s="0" t="s">
        <v>2147</v>
      </c>
      <c r="R118" s="0" t="s">
        <v>1054</v>
      </c>
      <c r="S118" s="0" t="s">
        <v>2287</v>
      </c>
      <c r="T118" s="0" t="s">
        <v>2286</v>
      </c>
      <c r="U118" s="0" t="s">
        <v>1054</v>
      </c>
      <c r="V118" s="0" t="s">
        <v>79</v>
      </c>
      <c r="W118" s="0" t="s">
        <v>2164</v>
      </c>
    </row>
    <row r="119">
      <c r="A119" s="0">
        <v>0.688547</v>
      </c>
      <c r="B119" s="0" t="s">
        <v>2176</v>
      </c>
      <c r="C119" s="0">
        <v>5615.5</v>
      </c>
      <c r="D119" s="0">
        <v>3866.54</v>
      </c>
      <c r="E119" s="0">
        <v>5615.5</v>
      </c>
      <c r="F119" s="8">
        <v>0.688547</v>
      </c>
      <c r="G119" s="0" t="s">
        <v>2167</v>
      </c>
      <c r="H119" s="0" t="s">
        <v>14</v>
      </c>
      <c r="I119" s="0">
        <v>6291825564</v>
      </c>
      <c r="J119" s="0" t="s">
        <v>2149</v>
      </c>
      <c r="K119" s="0" t="s">
        <v>2168</v>
      </c>
      <c r="L119" s="0" t="s">
        <v>14</v>
      </c>
      <c r="M119" s="0">
        <v>6291825564</v>
      </c>
      <c r="N119" s="0">
        <v>3866.54</v>
      </c>
      <c r="O119" s="0">
        <v>467.96</v>
      </c>
      <c r="P119" s="0" t="s">
        <v>2284</v>
      </c>
      <c r="Q119" s="0" t="s">
        <v>2151</v>
      </c>
      <c r="R119" s="0" t="s">
        <v>1054</v>
      </c>
      <c r="S119" s="0" t="s">
        <v>2264</v>
      </c>
      <c r="T119" s="0" t="s">
        <v>2292</v>
      </c>
      <c r="U119" s="0" t="s">
        <v>1054</v>
      </c>
      <c r="V119" s="0" t="s">
        <v>79</v>
      </c>
      <c r="W119" s="0" t="s">
        <v>2164</v>
      </c>
    </row>
    <row r="120">
      <c r="A120" s="0">
        <v>0.357494</v>
      </c>
      <c r="B120" s="0" t="s">
        <v>2177</v>
      </c>
      <c r="C120" s="0">
        <v>10706.9</v>
      </c>
      <c r="D120" s="0">
        <v>3827.65</v>
      </c>
      <c r="E120" s="0">
        <v>10706.9</v>
      </c>
      <c r="F120" s="8">
        <v>0.357494</v>
      </c>
      <c r="G120" s="0" t="s">
        <v>2146</v>
      </c>
      <c r="H120" s="0" t="s">
        <v>9</v>
      </c>
      <c r="I120" s="0">
        <v>4984192453</v>
      </c>
      <c r="J120" s="0" t="s">
        <v>1155</v>
      </c>
      <c r="K120" s="0" t="s">
        <v>2146</v>
      </c>
      <c r="L120" s="0" t="s">
        <v>9</v>
      </c>
      <c r="M120" s="0">
        <v>4984192453</v>
      </c>
      <c r="N120" s="0">
        <v>3827.65</v>
      </c>
      <c r="O120" s="0">
        <v>892.24</v>
      </c>
      <c r="P120" s="0" t="s">
        <v>2298</v>
      </c>
      <c r="Q120" s="0" t="s">
        <v>2150</v>
      </c>
      <c r="R120" s="0" t="s">
        <v>1054</v>
      </c>
      <c r="S120" s="0" t="s">
        <v>2268</v>
      </c>
      <c r="T120" s="0" t="s">
        <v>2292</v>
      </c>
      <c r="U120" s="0" t="s">
        <v>1054</v>
      </c>
      <c r="V120" s="0" t="s">
        <v>79</v>
      </c>
      <c r="W120" s="0" t="s">
        <v>2163</v>
      </c>
    </row>
    <row r="121">
      <c r="A121" s="0">
        <v>0.679334</v>
      </c>
      <c r="B121" s="0" t="s">
        <v>2176</v>
      </c>
      <c r="C121" s="0">
        <v>5615.5</v>
      </c>
      <c r="D121" s="0">
        <v>3814.8</v>
      </c>
      <c r="E121" s="0">
        <v>5615.5</v>
      </c>
      <c r="F121" s="8">
        <v>0.679334</v>
      </c>
      <c r="G121" s="0" t="s">
        <v>2167</v>
      </c>
      <c r="H121" s="0" t="s">
        <v>15</v>
      </c>
      <c r="I121" s="0">
        <v>61991077250</v>
      </c>
      <c r="J121" s="0" t="s">
        <v>2149</v>
      </c>
      <c r="K121" s="0" t="s">
        <v>2168</v>
      </c>
      <c r="L121" s="0" t="s">
        <v>15</v>
      </c>
      <c r="M121" s="0">
        <v>61991077250</v>
      </c>
      <c r="N121" s="0">
        <v>3814.8</v>
      </c>
      <c r="O121" s="0">
        <v>467.96</v>
      </c>
      <c r="P121" s="0" t="s">
        <v>2284</v>
      </c>
      <c r="Q121" s="0" t="s">
        <v>2151</v>
      </c>
      <c r="R121" s="0" t="s">
        <v>1054</v>
      </c>
      <c r="S121" s="0" t="s">
        <v>2264</v>
      </c>
      <c r="T121" s="0" t="s">
        <v>2292</v>
      </c>
      <c r="U121" s="0" t="s">
        <v>1054</v>
      </c>
      <c r="V121" s="0" t="s">
        <v>79</v>
      </c>
      <c r="W121" s="0" t="s">
        <v>2164</v>
      </c>
    </row>
    <row r="122">
      <c r="A122" s="0">
        <v>0.678197</v>
      </c>
      <c r="B122" s="0" t="s">
        <v>2176</v>
      </c>
      <c r="C122" s="0">
        <v>5615.5</v>
      </c>
      <c r="D122" s="0">
        <v>3808.42</v>
      </c>
      <c r="E122" s="0">
        <v>5615.5</v>
      </c>
      <c r="F122" s="8">
        <v>0.678197</v>
      </c>
      <c r="G122" s="0" t="s">
        <v>2167</v>
      </c>
      <c r="H122" s="0" t="s">
        <v>3</v>
      </c>
      <c r="I122" s="0">
        <v>34998721908</v>
      </c>
      <c r="J122" s="0" t="s">
        <v>2149</v>
      </c>
      <c r="K122" s="0" t="s">
        <v>2168</v>
      </c>
      <c r="L122" s="0" t="s">
        <v>3</v>
      </c>
      <c r="M122" s="0">
        <v>34998721908</v>
      </c>
      <c r="N122" s="0">
        <v>3808.42</v>
      </c>
      <c r="O122" s="0">
        <v>467.96</v>
      </c>
      <c r="P122" s="0" t="s">
        <v>2288</v>
      </c>
      <c r="Q122" s="0" t="s">
        <v>2151</v>
      </c>
      <c r="R122" s="0" t="s">
        <v>1054</v>
      </c>
      <c r="S122" s="0" t="s">
        <v>2264</v>
      </c>
      <c r="T122" s="0" t="s">
        <v>2292</v>
      </c>
      <c r="U122" s="0" t="s">
        <v>1054</v>
      </c>
      <c r="V122" s="0" t="s">
        <v>79</v>
      </c>
      <c r="W122" s="0" t="s">
        <v>2164</v>
      </c>
    </row>
    <row r="123">
      <c r="A123" s="0">
        <v>0.673218</v>
      </c>
      <c r="B123" s="0" t="s">
        <v>2176</v>
      </c>
      <c r="C123" s="0">
        <v>5615.5</v>
      </c>
      <c r="D123" s="0">
        <v>3780.46</v>
      </c>
      <c r="E123" s="0">
        <v>5615.5</v>
      </c>
      <c r="F123" s="8">
        <v>0.673218</v>
      </c>
      <c r="G123" s="0" t="s">
        <v>2167</v>
      </c>
      <c r="H123" s="0" t="s">
        <v>38</v>
      </c>
      <c r="I123" s="0">
        <v>6730291316</v>
      </c>
      <c r="J123" s="0" t="s">
        <v>2149</v>
      </c>
      <c r="K123" s="0" t="s">
        <v>2168</v>
      </c>
      <c r="L123" s="0" t="s">
        <v>38</v>
      </c>
      <c r="M123" s="0">
        <v>6730291316</v>
      </c>
      <c r="N123" s="0">
        <v>3780.46</v>
      </c>
      <c r="O123" s="0">
        <v>467.96</v>
      </c>
      <c r="P123" s="0" t="s">
        <v>2284</v>
      </c>
      <c r="Q123" s="0" t="s">
        <v>2151</v>
      </c>
      <c r="R123" s="0" t="s">
        <v>1054</v>
      </c>
      <c r="S123" s="0" t="s">
        <v>2264</v>
      </c>
      <c r="T123" s="0" t="s">
        <v>2292</v>
      </c>
      <c r="U123" s="0" t="s">
        <v>1054</v>
      </c>
      <c r="V123" s="0" t="s">
        <v>79</v>
      </c>
      <c r="W123" s="0" t="s">
        <v>2164</v>
      </c>
    </row>
    <row r="124">
      <c r="A124" s="0">
        <v>0.668846</v>
      </c>
      <c r="B124" s="0" t="s">
        <v>2176</v>
      </c>
      <c r="C124" s="0">
        <v>5615.5</v>
      </c>
      <c r="D124" s="0">
        <v>3755.91</v>
      </c>
      <c r="E124" s="0">
        <v>5615.5</v>
      </c>
      <c r="F124" s="8">
        <v>0.668846</v>
      </c>
      <c r="G124" s="0" t="s">
        <v>2167</v>
      </c>
      <c r="H124" s="0" t="s">
        <v>11</v>
      </c>
      <c r="I124" s="0">
        <v>54996910111</v>
      </c>
      <c r="J124" s="0" t="s">
        <v>2149</v>
      </c>
      <c r="K124" s="0" t="s">
        <v>2168</v>
      </c>
      <c r="L124" s="0" t="s">
        <v>11</v>
      </c>
      <c r="M124" s="0">
        <v>54996910111</v>
      </c>
      <c r="N124" s="0">
        <v>3755.91</v>
      </c>
      <c r="O124" s="0">
        <v>467.96</v>
      </c>
      <c r="P124" s="0" t="s">
        <v>2271</v>
      </c>
      <c r="Q124" s="0" t="s">
        <v>2147</v>
      </c>
      <c r="R124" s="0" t="s">
        <v>1054</v>
      </c>
      <c r="S124" s="0" t="s">
        <v>2287</v>
      </c>
      <c r="T124" s="0" t="s">
        <v>2286</v>
      </c>
      <c r="U124" s="0" t="s">
        <v>1054</v>
      </c>
      <c r="V124" s="0" t="s">
        <v>79</v>
      </c>
      <c r="W124" s="0" t="s">
        <v>2164</v>
      </c>
    </row>
    <row r="125">
      <c r="A125" s="0">
        <v>0.667256</v>
      </c>
      <c r="B125" s="0" t="s">
        <v>2176</v>
      </c>
      <c r="C125" s="0">
        <v>5615.5</v>
      </c>
      <c r="D125" s="0">
        <v>3746.98</v>
      </c>
      <c r="E125" s="0">
        <v>5615.5</v>
      </c>
      <c r="F125" s="8">
        <v>0.667256</v>
      </c>
      <c r="G125" s="0" t="s">
        <v>2167</v>
      </c>
      <c r="H125" s="0" t="s">
        <v>14</v>
      </c>
      <c r="I125" s="0">
        <v>62982750512</v>
      </c>
      <c r="J125" s="0" t="s">
        <v>2149</v>
      </c>
      <c r="K125" s="0" t="s">
        <v>2168</v>
      </c>
      <c r="L125" s="0" t="s">
        <v>14</v>
      </c>
      <c r="M125" s="0">
        <v>62982750512</v>
      </c>
      <c r="N125" s="0">
        <v>3746.98</v>
      </c>
      <c r="O125" s="0">
        <v>467.96</v>
      </c>
      <c r="P125" s="0" t="s">
        <v>2284</v>
      </c>
      <c r="Q125" s="0" t="s">
        <v>2151</v>
      </c>
      <c r="R125" s="0" t="s">
        <v>1054</v>
      </c>
      <c r="S125" s="0" t="s">
        <v>2287</v>
      </c>
      <c r="T125" s="0" t="s">
        <v>2292</v>
      </c>
      <c r="U125" s="0" t="s">
        <v>1054</v>
      </c>
      <c r="V125" s="0" t="s">
        <v>79</v>
      </c>
      <c r="W125" s="0" t="s">
        <v>2164</v>
      </c>
    </row>
    <row r="126">
      <c r="A126" s="0">
        <v>0.653434</v>
      </c>
      <c r="B126" s="0" t="s">
        <v>2176</v>
      </c>
      <c r="C126" s="0">
        <v>5615.5</v>
      </c>
      <c r="D126" s="0">
        <v>3669.36</v>
      </c>
      <c r="E126" s="0">
        <v>5615.5</v>
      </c>
      <c r="F126" s="8">
        <v>0.653434</v>
      </c>
      <c r="G126" s="0" t="s">
        <v>2167</v>
      </c>
      <c r="H126" s="0" t="s">
        <v>0</v>
      </c>
      <c r="I126" s="0">
        <v>15997063738</v>
      </c>
      <c r="J126" s="0" t="s">
        <v>2149</v>
      </c>
      <c r="K126" s="0" t="s">
        <v>2168</v>
      </c>
      <c r="L126" s="0" t="s">
        <v>0</v>
      </c>
      <c r="M126" s="0">
        <v>15997063738</v>
      </c>
      <c r="N126" s="0">
        <v>3669.36</v>
      </c>
      <c r="O126" s="0">
        <v>467.96</v>
      </c>
      <c r="P126" s="0" t="s">
        <v>2285</v>
      </c>
      <c r="Q126" s="0" t="s">
        <v>2151</v>
      </c>
      <c r="R126" s="0" t="s">
        <v>1054</v>
      </c>
      <c r="S126" s="0" t="s">
        <v>2264</v>
      </c>
      <c r="T126" s="0" t="s">
        <v>2292</v>
      </c>
      <c r="U126" s="0" t="s">
        <v>1054</v>
      </c>
      <c r="V126" s="0" t="s">
        <v>79</v>
      </c>
      <c r="W126" s="0" t="s">
        <v>2164</v>
      </c>
    </row>
    <row r="127">
      <c r="A127" s="0">
        <v>0.653042</v>
      </c>
      <c r="B127" s="0" t="s">
        <v>2176</v>
      </c>
      <c r="C127" s="0">
        <v>5615.5</v>
      </c>
      <c r="D127" s="0">
        <v>3667.16</v>
      </c>
      <c r="E127" s="0">
        <v>5615.5</v>
      </c>
      <c r="F127" s="8">
        <v>0.653042</v>
      </c>
      <c r="G127" s="0" t="s">
        <v>2167</v>
      </c>
      <c r="H127" s="0" t="s">
        <v>5</v>
      </c>
      <c r="I127" s="0">
        <v>4137611180</v>
      </c>
      <c r="J127" s="0" t="s">
        <v>2149</v>
      </c>
      <c r="K127" s="0" t="s">
        <v>2168</v>
      </c>
      <c r="L127" s="0" t="s">
        <v>5</v>
      </c>
      <c r="M127" s="0">
        <v>4137611180</v>
      </c>
      <c r="N127" s="0">
        <v>3667.16</v>
      </c>
      <c r="O127" s="0">
        <v>467.96</v>
      </c>
      <c r="P127" s="0" t="s">
        <v>2271</v>
      </c>
      <c r="Q127" s="0" t="s">
        <v>2147</v>
      </c>
      <c r="R127" s="0" t="s">
        <v>1054</v>
      </c>
      <c r="S127" s="0" t="s">
        <v>2287</v>
      </c>
      <c r="T127" s="0" t="s">
        <v>2286</v>
      </c>
      <c r="U127" s="0" t="s">
        <v>1054</v>
      </c>
      <c r="V127" s="0" t="s">
        <v>79</v>
      </c>
      <c r="W127" s="0" t="s">
        <v>2164</v>
      </c>
    </row>
    <row r="128">
      <c r="A128" s="0">
        <v>0.648424</v>
      </c>
      <c r="B128" s="0" t="s">
        <v>2176</v>
      </c>
      <c r="C128" s="0">
        <v>5615.5</v>
      </c>
      <c r="D128" s="0">
        <v>3641.23</v>
      </c>
      <c r="E128" s="0">
        <v>5615.5</v>
      </c>
      <c r="F128" s="8">
        <v>0.648424</v>
      </c>
      <c r="G128" s="0" t="s">
        <v>2167</v>
      </c>
      <c r="H128" s="0" t="s">
        <v>25</v>
      </c>
      <c r="I128" s="0">
        <v>28988055897</v>
      </c>
      <c r="J128" s="0" t="s">
        <v>2149</v>
      </c>
      <c r="K128" s="0" t="s">
        <v>2168</v>
      </c>
      <c r="L128" s="0" t="s">
        <v>25</v>
      </c>
      <c r="M128" s="0">
        <v>28988055897</v>
      </c>
      <c r="N128" s="0">
        <v>3641.23</v>
      </c>
      <c r="O128" s="0">
        <v>467.96</v>
      </c>
      <c r="P128" s="0" t="s">
        <v>2288</v>
      </c>
      <c r="Q128" s="0" t="s">
        <v>2151</v>
      </c>
      <c r="R128" s="0" t="s">
        <v>1054</v>
      </c>
      <c r="S128" s="0" t="s">
        <v>2264</v>
      </c>
      <c r="T128" s="0" t="s">
        <v>2292</v>
      </c>
      <c r="U128" s="0" t="s">
        <v>1054</v>
      </c>
      <c r="V128" s="0" t="s">
        <v>79</v>
      </c>
      <c r="W128" s="0" t="s">
        <v>2164</v>
      </c>
    </row>
    <row r="129">
      <c r="A129" s="0">
        <v>0.694991</v>
      </c>
      <c r="B129" s="0" t="s">
        <v>2176</v>
      </c>
      <c r="C129" s="0">
        <v>5142.86</v>
      </c>
      <c r="D129" s="0">
        <v>3574.24</v>
      </c>
      <c r="E129" s="0">
        <v>5142.86</v>
      </c>
      <c r="F129" s="8">
        <v>0.694991</v>
      </c>
      <c r="G129" s="0" t="s">
        <v>2145</v>
      </c>
      <c r="H129" s="0" t="s">
        <v>5</v>
      </c>
      <c r="I129" s="0">
        <v>41992329799</v>
      </c>
      <c r="J129" s="0" t="s">
        <v>2149</v>
      </c>
      <c r="K129" s="0" t="s">
        <v>2145</v>
      </c>
      <c r="L129" s="0" t="s">
        <v>5</v>
      </c>
      <c r="M129" s="0">
        <v>41992329799</v>
      </c>
      <c r="N129" s="0">
        <v>3574.24</v>
      </c>
      <c r="O129" s="0">
        <v>428.57</v>
      </c>
      <c r="P129" s="0" t="s">
        <v>2271</v>
      </c>
      <c r="Q129" s="0" t="s">
        <v>2143</v>
      </c>
      <c r="R129" s="0" t="s">
        <v>1054</v>
      </c>
      <c r="S129" s="0" t="s">
        <v>2287</v>
      </c>
      <c r="T129" s="0" t="s">
        <v>2292</v>
      </c>
      <c r="U129" s="0" t="s">
        <v>1054</v>
      </c>
      <c r="V129" s="0" t="s">
        <v>79</v>
      </c>
      <c r="W129" s="0" t="s">
        <v>2163</v>
      </c>
    </row>
    <row r="130">
      <c r="A130" s="0">
        <v>0.633411</v>
      </c>
      <c r="B130" s="0" t="s">
        <v>2176</v>
      </c>
      <c r="C130" s="0">
        <v>5615.5</v>
      </c>
      <c r="D130" s="0">
        <v>3556.92</v>
      </c>
      <c r="E130" s="0">
        <v>5615.5</v>
      </c>
      <c r="F130" s="8">
        <v>0.633411</v>
      </c>
      <c r="G130" s="0" t="s">
        <v>2167</v>
      </c>
      <c r="H130" s="0" t="s">
        <v>0</v>
      </c>
      <c r="I130" s="0">
        <v>16993154374</v>
      </c>
      <c r="J130" s="0" t="s">
        <v>2149</v>
      </c>
      <c r="K130" s="0" t="s">
        <v>2168</v>
      </c>
      <c r="L130" s="0" t="s">
        <v>0</v>
      </c>
      <c r="M130" s="0">
        <v>16993154374</v>
      </c>
      <c r="N130" s="0">
        <v>3556.92</v>
      </c>
      <c r="O130" s="0">
        <v>467.96</v>
      </c>
      <c r="P130" s="0" t="s">
        <v>2285</v>
      </c>
      <c r="Q130" s="0" t="s">
        <v>2151</v>
      </c>
      <c r="R130" s="0" t="s">
        <v>1054</v>
      </c>
      <c r="S130" s="0" t="s">
        <v>2264</v>
      </c>
      <c r="T130" s="0" t="s">
        <v>2292</v>
      </c>
      <c r="U130" s="0" t="s">
        <v>1054</v>
      </c>
      <c r="V130" s="0" t="s">
        <v>79</v>
      </c>
      <c r="W130" s="0" t="s">
        <v>2164</v>
      </c>
    </row>
    <row r="131">
      <c r="A131" s="0">
        <v>0.633229</v>
      </c>
      <c r="B131" s="0" t="s">
        <v>2176</v>
      </c>
      <c r="C131" s="0">
        <v>5615.5</v>
      </c>
      <c r="D131" s="0">
        <v>3555.9</v>
      </c>
      <c r="E131" s="0">
        <v>5615.5</v>
      </c>
      <c r="F131" s="8">
        <v>0.633229</v>
      </c>
      <c r="G131" s="0" t="s">
        <v>2167</v>
      </c>
      <c r="H131" s="0" t="s">
        <v>17</v>
      </c>
      <c r="I131" s="0">
        <v>81999226106</v>
      </c>
      <c r="J131" s="0" t="s">
        <v>2149</v>
      </c>
      <c r="K131" s="0" t="s">
        <v>2168</v>
      </c>
      <c r="L131" s="0" t="s">
        <v>17</v>
      </c>
      <c r="M131" s="0">
        <v>81999226106</v>
      </c>
      <c r="N131" s="0">
        <v>3555.9</v>
      </c>
      <c r="O131" s="0">
        <v>467.96</v>
      </c>
      <c r="P131" s="0" t="s">
        <v>2291</v>
      </c>
      <c r="Q131" s="0" t="s">
        <v>2151</v>
      </c>
      <c r="R131" s="0" t="s">
        <v>1054</v>
      </c>
      <c r="S131" s="0" t="s">
        <v>2264</v>
      </c>
      <c r="T131" s="0" t="s">
        <v>2292</v>
      </c>
      <c r="U131" s="0" t="s">
        <v>1054</v>
      </c>
      <c r="V131" s="0" t="s">
        <v>79</v>
      </c>
      <c r="W131" s="0" t="s">
        <v>2164</v>
      </c>
    </row>
    <row r="132">
      <c r="A132" s="0">
        <v>0.690216</v>
      </c>
      <c r="B132" s="0" t="s">
        <v>2176</v>
      </c>
      <c r="C132" s="0">
        <v>5142.86</v>
      </c>
      <c r="D132" s="0">
        <v>3549.68</v>
      </c>
      <c r="E132" s="0">
        <v>5142.86</v>
      </c>
      <c r="F132" s="8">
        <v>0.690216</v>
      </c>
      <c r="G132" s="0" t="s">
        <v>2145</v>
      </c>
      <c r="H132" s="0" t="s">
        <v>11</v>
      </c>
      <c r="I132" s="0">
        <v>41992329799</v>
      </c>
      <c r="J132" s="0" t="s">
        <v>2149</v>
      </c>
      <c r="K132" s="0" t="s">
        <v>2145</v>
      </c>
      <c r="L132" s="0" t="s">
        <v>11</v>
      </c>
      <c r="M132" s="0">
        <v>41992329799</v>
      </c>
      <c r="N132" s="0">
        <v>3549.68</v>
      </c>
      <c r="O132" s="0">
        <v>428.57</v>
      </c>
      <c r="P132" s="0" t="s">
        <v>2271</v>
      </c>
      <c r="Q132" s="0" t="s">
        <v>2143</v>
      </c>
      <c r="R132" s="0" t="s">
        <v>1054</v>
      </c>
      <c r="S132" s="0" t="s">
        <v>2287</v>
      </c>
      <c r="T132" s="0" t="s">
        <v>2292</v>
      </c>
      <c r="U132" s="0" t="s">
        <v>1054</v>
      </c>
      <c r="V132" s="0" t="s">
        <v>79</v>
      </c>
      <c r="W132" s="0" t="s">
        <v>2163</v>
      </c>
    </row>
    <row r="133">
      <c r="A133" s="0">
        <v>0.630588</v>
      </c>
      <c r="B133" s="0" t="s">
        <v>2176</v>
      </c>
      <c r="C133" s="0">
        <v>5615.5</v>
      </c>
      <c r="D133" s="0">
        <v>3541.07</v>
      </c>
      <c r="E133" s="0">
        <v>5615.5</v>
      </c>
      <c r="F133" s="8">
        <v>0.630588</v>
      </c>
      <c r="G133" s="0" t="s">
        <v>2167</v>
      </c>
      <c r="H133" s="0" t="s">
        <v>0</v>
      </c>
      <c r="I133" s="0">
        <v>11983697240</v>
      </c>
      <c r="J133" s="0" t="s">
        <v>2149</v>
      </c>
      <c r="K133" s="0" t="s">
        <v>2168</v>
      </c>
      <c r="L133" s="0" t="s">
        <v>0</v>
      </c>
      <c r="M133" s="0">
        <v>11983697240</v>
      </c>
      <c r="N133" s="0">
        <v>3541.07</v>
      </c>
      <c r="O133" s="0">
        <v>467.96</v>
      </c>
      <c r="P133" s="0" t="s">
        <v>2277</v>
      </c>
      <c r="Q133" s="0" t="s">
        <v>2151</v>
      </c>
      <c r="R133" s="0" t="s">
        <v>1054</v>
      </c>
      <c r="S133" s="0" t="s">
        <v>2264</v>
      </c>
      <c r="T133" s="0" t="s">
        <v>2292</v>
      </c>
      <c r="U133" s="0" t="s">
        <v>1054</v>
      </c>
      <c r="V133" s="0" t="s">
        <v>79</v>
      </c>
      <c r="W133" s="0" t="s">
        <v>2164</v>
      </c>
    </row>
    <row r="134">
      <c r="A134" s="0">
        <v>0.629124</v>
      </c>
      <c r="B134" s="0" t="s">
        <v>2176</v>
      </c>
      <c r="C134" s="0">
        <v>5615.5</v>
      </c>
      <c r="D134" s="0">
        <v>3532.85</v>
      </c>
      <c r="E134" s="0">
        <v>5615.5</v>
      </c>
      <c r="F134" s="8">
        <v>0.629124</v>
      </c>
      <c r="G134" s="0" t="s">
        <v>2167</v>
      </c>
      <c r="H134" s="0" t="s">
        <v>5</v>
      </c>
      <c r="I134" s="0">
        <v>4130199221</v>
      </c>
      <c r="J134" s="0" t="s">
        <v>2149</v>
      </c>
      <c r="K134" s="0" t="s">
        <v>2168</v>
      </c>
      <c r="L134" s="0" t="s">
        <v>5</v>
      </c>
      <c r="M134" s="0">
        <v>4130199221</v>
      </c>
      <c r="N134" s="0">
        <v>3532.85</v>
      </c>
      <c r="O134" s="0">
        <v>467.96</v>
      </c>
      <c r="P134" s="0" t="s">
        <v>2271</v>
      </c>
      <c r="Q134" s="0" t="s">
        <v>2147</v>
      </c>
      <c r="R134" s="0" t="s">
        <v>1054</v>
      </c>
      <c r="S134" s="0" t="s">
        <v>2287</v>
      </c>
      <c r="T134" s="0" t="s">
        <v>2286</v>
      </c>
      <c r="U134" s="0" t="s">
        <v>1054</v>
      </c>
      <c r="V134" s="0" t="s">
        <v>79</v>
      </c>
      <c r="W134" s="0" t="s">
        <v>2164</v>
      </c>
    </row>
    <row r="135">
      <c r="A135" s="0">
        <v>0.626305</v>
      </c>
      <c r="B135" s="0" t="s">
        <v>2176</v>
      </c>
      <c r="C135" s="0">
        <v>5615.5</v>
      </c>
      <c r="D135" s="0">
        <v>3517.02</v>
      </c>
      <c r="E135" s="0">
        <v>5615.5</v>
      </c>
      <c r="F135" s="8">
        <v>0.626305</v>
      </c>
      <c r="G135" s="0" t="s">
        <v>2167</v>
      </c>
      <c r="H135" s="0" t="s">
        <v>5</v>
      </c>
      <c r="I135" s="0">
        <v>41991664635</v>
      </c>
      <c r="J135" s="0" t="s">
        <v>2149</v>
      </c>
      <c r="K135" s="0" t="s">
        <v>2168</v>
      </c>
      <c r="L135" s="0" t="s">
        <v>5</v>
      </c>
      <c r="M135" s="0">
        <v>41991664635</v>
      </c>
      <c r="N135" s="0">
        <v>3517.02</v>
      </c>
      <c r="O135" s="0">
        <v>467.96</v>
      </c>
      <c r="P135" s="0" t="s">
        <v>2271</v>
      </c>
      <c r="Q135" s="0" t="s">
        <v>2147</v>
      </c>
      <c r="R135" s="0" t="s">
        <v>1054</v>
      </c>
      <c r="S135" s="0" t="s">
        <v>2287</v>
      </c>
      <c r="T135" s="0" t="s">
        <v>2286</v>
      </c>
      <c r="U135" s="0" t="s">
        <v>1054</v>
      </c>
      <c r="V135" s="0" t="s">
        <v>79</v>
      </c>
      <c r="W135" s="0" t="s">
        <v>2164</v>
      </c>
    </row>
    <row r="136">
      <c r="A136" s="0">
        <v>0.618513</v>
      </c>
      <c r="B136" s="0" t="s">
        <v>2176</v>
      </c>
      <c r="C136" s="0">
        <v>5615.5</v>
      </c>
      <c r="D136" s="0">
        <v>3473.26</v>
      </c>
      <c r="E136" s="0">
        <v>5615.5</v>
      </c>
      <c r="F136" s="8">
        <v>0.618513</v>
      </c>
      <c r="G136" s="0" t="s">
        <v>2167</v>
      </c>
      <c r="H136" s="0" t="s">
        <v>48</v>
      </c>
      <c r="I136" s="0">
        <v>6381443572</v>
      </c>
      <c r="J136" s="0" t="s">
        <v>2149</v>
      </c>
      <c r="K136" s="0" t="s">
        <v>2168</v>
      </c>
      <c r="L136" s="0" t="s">
        <v>48</v>
      </c>
      <c r="M136" s="0">
        <v>6381443572</v>
      </c>
      <c r="N136" s="0">
        <v>3473.26</v>
      </c>
      <c r="O136" s="0">
        <v>467.96</v>
      </c>
      <c r="P136" s="0" t="s">
        <v>2284</v>
      </c>
      <c r="Q136" s="0" t="s">
        <v>2151</v>
      </c>
      <c r="R136" s="0" t="s">
        <v>1054</v>
      </c>
      <c r="S136" s="0" t="s">
        <v>2264</v>
      </c>
      <c r="T136" s="0" t="s">
        <v>2292</v>
      </c>
      <c r="U136" s="0" t="s">
        <v>1054</v>
      </c>
      <c r="V136" s="0" t="s">
        <v>79</v>
      </c>
      <c r="W136" s="0" t="s">
        <v>2164</v>
      </c>
    </row>
    <row r="137">
      <c r="A137" s="0">
        <v>0.615259</v>
      </c>
      <c r="B137" s="0" t="s">
        <v>2176</v>
      </c>
      <c r="C137" s="0">
        <v>5615.5</v>
      </c>
      <c r="D137" s="0">
        <v>3454.99</v>
      </c>
      <c r="E137" s="0">
        <v>5615.5</v>
      </c>
      <c r="F137" s="8">
        <v>0.615259</v>
      </c>
      <c r="G137" s="0" t="s">
        <v>2167</v>
      </c>
      <c r="H137" s="0" t="s">
        <v>17</v>
      </c>
      <c r="I137" s="0">
        <v>81998985588</v>
      </c>
      <c r="J137" s="0" t="s">
        <v>2149</v>
      </c>
      <c r="K137" s="0" t="s">
        <v>2168</v>
      </c>
      <c r="L137" s="0" t="s">
        <v>17</v>
      </c>
      <c r="M137" s="0">
        <v>81998985588</v>
      </c>
      <c r="N137" s="0">
        <v>3454.99</v>
      </c>
      <c r="O137" s="0">
        <v>467.96</v>
      </c>
      <c r="P137" s="0" t="s">
        <v>2291</v>
      </c>
      <c r="Q137" s="0" t="s">
        <v>2151</v>
      </c>
      <c r="R137" s="0" t="s">
        <v>1054</v>
      </c>
      <c r="S137" s="0" t="s">
        <v>2264</v>
      </c>
      <c r="T137" s="0" t="s">
        <v>2292</v>
      </c>
      <c r="U137" s="0" t="s">
        <v>1054</v>
      </c>
      <c r="V137" s="0" t="s">
        <v>79</v>
      </c>
      <c r="W137" s="0" t="s">
        <v>2164</v>
      </c>
    </row>
    <row r="138">
      <c r="A138" s="0">
        <v>0.606767</v>
      </c>
      <c r="B138" s="0" t="s">
        <v>2176</v>
      </c>
      <c r="C138" s="0">
        <v>5615.5</v>
      </c>
      <c r="D138" s="0">
        <v>3407.3</v>
      </c>
      <c r="E138" s="0">
        <v>5615.5</v>
      </c>
      <c r="F138" s="8">
        <v>0.606767</v>
      </c>
      <c r="G138" s="0" t="s">
        <v>2167</v>
      </c>
      <c r="H138" s="0" t="s">
        <v>0</v>
      </c>
      <c r="I138" s="0">
        <v>17988307140</v>
      </c>
      <c r="J138" s="0" t="s">
        <v>2149</v>
      </c>
      <c r="K138" s="0" t="s">
        <v>2168</v>
      </c>
      <c r="L138" s="0" t="s">
        <v>0</v>
      </c>
      <c r="M138" s="0">
        <v>17988307140</v>
      </c>
      <c r="N138" s="0">
        <v>3407.3</v>
      </c>
      <c r="O138" s="0">
        <v>467.96</v>
      </c>
      <c r="P138" s="0" t="s">
        <v>2285</v>
      </c>
      <c r="Q138" s="0" t="s">
        <v>2151</v>
      </c>
      <c r="R138" s="0" t="s">
        <v>1054</v>
      </c>
      <c r="S138" s="0" t="s">
        <v>2264</v>
      </c>
      <c r="T138" s="0" t="s">
        <v>2292</v>
      </c>
      <c r="U138" s="0" t="s">
        <v>1054</v>
      </c>
      <c r="V138" s="0" t="s">
        <v>79</v>
      </c>
      <c r="W138" s="0" t="s">
        <v>2164</v>
      </c>
    </row>
    <row r="139">
      <c r="A139" s="0">
        <v>0.606193</v>
      </c>
      <c r="B139" s="0" t="s">
        <v>2176</v>
      </c>
      <c r="C139" s="0">
        <v>5615.5</v>
      </c>
      <c r="D139" s="0">
        <v>3404.08</v>
      </c>
      <c r="E139" s="0">
        <v>5615.5</v>
      </c>
      <c r="F139" s="8">
        <v>0.606193</v>
      </c>
      <c r="G139" s="0" t="s">
        <v>2167</v>
      </c>
      <c r="H139" s="0" t="s">
        <v>0</v>
      </c>
      <c r="I139" s="0">
        <v>11979855778</v>
      </c>
      <c r="J139" s="0" t="s">
        <v>2149</v>
      </c>
      <c r="K139" s="0" t="s">
        <v>2168</v>
      </c>
      <c r="L139" s="0" t="s">
        <v>0</v>
      </c>
      <c r="M139" s="0">
        <v>11979855778</v>
      </c>
      <c r="N139" s="0">
        <v>3404.08</v>
      </c>
      <c r="O139" s="0">
        <v>467.96</v>
      </c>
      <c r="P139" s="0" t="s">
        <v>2277</v>
      </c>
      <c r="Q139" s="0" t="s">
        <v>2151</v>
      </c>
      <c r="R139" s="0" t="s">
        <v>1054</v>
      </c>
      <c r="S139" s="0" t="s">
        <v>2264</v>
      </c>
      <c r="T139" s="0" t="s">
        <v>2292</v>
      </c>
      <c r="U139" s="0" t="s">
        <v>1054</v>
      </c>
      <c r="V139" s="0" t="s">
        <v>79</v>
      </c>
      <c r="W139" s="0" t="s">
        <v>2164</v>
      </c>
    </row>
    <row r="140">
      <c r="A140" s="0">
        <v>0.605997</v>
      </c>
      <c r="B140" s="0" t="s">
        <v>2176</v>
      </c>
      <c r="C140" s="0">
        <v>5615.5</v>
      </c>
      <c r="D140" s="0">
        <v>3402.98</v>
      </c>
      <c r="E140" s="0">
        <v>5615.5</v>
      </c>
      <c r="F140" s="8">
        <v>0.605997</v>
      </c>
      <c r="G140" s="0" t="s">
        <v>2167</v>
      </c>
      <c r="H140" s="0" t="s">
        <v>2</v>
      </c>
      <c r="I140" s="0">
        <v>9981223533</v>
      </c>
      <c r="J140" s="0" t="s">
        <v>2149</v>
      </c>
      <c r="K140" s="0" t="s">
        <v>2168</v>
      </c>
      <c r="L140" s="0" t="s">
        <v>2</v>
      </c>
      <c r="M140" s="0">
        <v>9981223533</v>
      </c>
      <c r="N140" s="0">
        <v>3402.98</v>
      </c>
      <c r="O140" s="0">
        <v>467.96</v>
      </c>
      <c r="P140" s="0" t="s">
        <v>2255</v>
      </c>
      <c r="Q140" s="0" t="s">
        <v>2151</v>
      </c>
      <c r="R140" s="0" t="s">
        <v>1054</v>
      </c>
      <c r="S140" s="0" t="s">
        <v>2264</v>
      </c>
      <c r="T140" s="0" t="s">
        <v>2292</v>
      </c>
      <c r="U140" s="0" t="s">
        <v>1054</v>
      </c>
      <c r="V140" s="0" t="s">
        <v>79</v>
      </c>
      <c r="W140" s="0" t="s">
        <v>2164</v>
      </c>
    </row>
    <row r="141">
      <c r="A141" s="0">
        <v>0.660079</v>
      </c>
      <c r="B141" s="0" t="s">
        <v>2176</v>
      </c>
      <c r="C141" s="0">
        <v>5142.86</v>
      </c>
      <c r="D141" s="0">
        <v>3394.69</v>
      </c>
      <c r="E141" s="0">
        <v>5142.86</v>
      </c>
      <c r="F141" s="8">
        <v>0.660079</v>
      </c>
      <c r="G141" s="0" t="s">
        <v>2145</v>
      </c>
      <c r="H141" s="0" t="s">
        <v>5</v>
      </c>
      <c r="I141" s="0">
        <v>41002320799</v>
      </c>
      <c r="J141" s="0" t="s">
        <v>2149</v>
      </c>
      <c r="K141" s="0" t="s">
        <v>2145</v>
      </c>
      <c r="L141" s="0" t="s">
        <v>5</v>
      </c>
      <c r="M141" s="0">
        <v>41002320799</v>
      </c>
      <c r="N141" s="0">
        <v>3394.69</v>
      </c>
      <c r="O141" s="0">
        <v>428.57</v>
      </c>
      <c r="P141" s="0" t="s">
        <v>2271</v>
      </c>
      <c r="Q141" s="0" t="s">
        <v>2143</v>
      </c>
      <c r="R141" s="0" t="s">
        <v>1054</v>
      </c>
      <c r="S141" s="0" t="s">
        <v>2287</v>
      </c>
      <c r="T141" s="0" t="s">
        <v>2292</v>
      </c>
      <c r="U141" s="0" t="s">
        <v>1054</v>
      </c>
      <c r="V141" s="0" t="s">
        <v>79</v>
      </c>
      <c r="W141" s="0" t="s">
        <v>2163</v>
      </c>
    </row>
    <row r="142">
      <c r="A142" s="0">
        <v>0.660079</v>
      </c>
      <c r="B142" s="0" t="s">
        <v>2176</v>
      </c>
      <c r="C142" s="0">
        <v>5142.86</v>
      </c>
      <c r="D142" s="0">
        <v>3394.69</v>
      </c>
      <c r="E142" s="0">
        <v>5142.86</v>
      </c>
      <c r="F142" s="8">
        <v>0.660079</v>
      </c>
      <c r="G142" s="0" t="s">
        <v>2145</v>
      </c>
      <c r="H142" s="0" t="s">
        <v>5</v>
      </c>
      <c r="I142" s="0">
        <v>41992329799</v>
      </c>
      <c r="J142" s="0" t="s">
        <v>2149</v>
      </c>
      <c r="K142" s="0" t="s">
        <v>2145</v>
      </c>
      <c r="L142" s="0" t="s">
        <v>5</v>
      </c>
      <c r="M142" s="0">
        <v>41992329799</v>
      </c>
      <c r="N142" s="0">
        <v>3394.69</v>
      </c>
      <c r="O142" s="0">
        <v>428.57</v>
      </c>
      <c r="P142" s="0" t="s">
        <v>2271</v>
      </c>
      <c r="Q142" s="0" t="s">
        <v>2143</v>
      </c>
      <c r="R142" s="0" t="s">
        <v>1054</v>
      </c>
      <c r="S142" s="0" t="s">
        <v>2287</v>
      </c>
      <c r="T142" s="0" t="s">
        <v>2292</v>
      </c>
      <c r="U142" s="0" t="s">
        <v>1054</v>
      </c>
      <c r="V142" s="0" t="s">
        <v>79</v>
      </c>
      <c r="W142" s="0" t="s">
        <v>2163</v>
      </c>
    </row>
    <row r="143">
      <c r="A143" s="0">
        <v>0.659618</v>
      </c>
      <c r="B143" s="0" t="s">
        <v>2176</v>
      </c>
      <c r="C143" s="0">
        <v>5142.86</v>
      </c>
      <c r="D143" s="0">
        <v>3392.32</v>
      </c>
      <c r="E143" s="0">
        <v>5142.86</v>
      </c>
      <c r="F143" s="8">
        <v>0.659618</v>
      </c>
      <c r="G143" s="0" t="s">
        <v>2145</v>
      </c>
      <c r="H143" s="0" t="s">
        <v>5</v>
      </c>
      <c r="I143" s="0">
        <v>41992329799</v>
      </c>
      <c r="J143" s="0" t="s">
        <v>2149</v>
      </c>
      <c r="K143" s="0" t="s">
        <v>2145</v>
      </c>
      <c r="L143" s="0" t="s">
        <v>5</v>
      </c>
      <c r="M143" s="0">
        <v>41992329799</v>
      </c>
      <c r="N143" s="0">
        <v>3392.32</v>
      </c>
      <c r="O143" s="0">
        <v>428.57</v>
      </c>
      <c r="P143" s="0" t="s">
        <v>2271</v>
      </c>
      <c r="Q143" s="0" t="s">
        <v>2143</v>
      </c>
      <c r="R143" s="0" t="s">
        <v>1054</v>
      </c>
      <c r="S143" s="0" t="s">
        <v>2287</v>
      </c>
      <c r="T143" s="0" t="s">
        <v>2292</v>
      </c>
      <c r="U143" s="0" t="s">
        <v>1054</v>
      </c>
      <c r="V143" s="0" t="s">
        <v>79</v>
      </c>
      <c r="W143" s="0" t="s">
        <v>2163</v>
      </c>
    </row>
    <row r="144">
      <c r="A144" s="0">
        <v>0.593582</v>
      </c>
      <c r="B144" s="0" t="s">
        <v>2137</v>
      </c>
      <c r="C144" s="0">
        <v>5615.5</v>
      </c>
      <c r="D144" s="0">
        <v>3333.26</v>
      </c>
      <c r="E144" s="0">
        <v>5615.5</v>
      </c>
      <c r="F144" s="8">
        <v>0.593582</v>
      </c>
      <c r="G144" s="0" t="s">
        <v>2167</v>
      </c>
      <c r="H144" s="0" t="s">
        <v>5</v>
      </c>
      <c r="I144" s="0">
        <v>11971942324</v>
      </c>
      <c r="J144" s="0" t="s">
        <v>1980</v>
      </c>
      <c r="K144" s="0" t="s">
        <v>2168</v>
      </c>
      <c r="L144" s="0" t="s">
        <v>5</v>
      </c>
      <c r="M144" s="0">
        <v>11971942324</v>
      </c>
      <c r="N144" s="0">
        <v>3333.26</v>
      </c>
      <c r="O144" s="0">
        <v>467.96</v>
      </c>
      <c r="P144" s="0" t="s">
        <v>2271</v>
      </c>
      <c r="Q144" s="0" t="s">
        <v>2147</v>
      </c>
      <c r="R144" s="0" t="s">
        <v>1054</v>
      </c>
      <c r="S144" s="0" t="s">
        <v>2287</v>
      </c>
      <c r="T144" s="0" t="s">
        <v>2286</v>
      </c>
      <c r="U144" s="0" t="s">
        <v>1054</v>
      </c>
      <c r="V144" s="0" t="s">
        <v>79</v>
      </c>
      <c r="W144" s="0" t="s">
        <v>2164</v>
      </c>
    </row>
    <row r="145">
      <c r="A145" s="0">
        <v>0.592289</v>
      </c>
      <c r="B145" s="0" t="s">
        <v>2137</v>
      </c>
      <c r="C145" s="0">
        <v>5615.5</v>
      </c>
      <c r="D145" s="0">
        <v>3326.0</v>
      </c>
      <c r="E145" s="0">
        <v>5615.5</v>
      </c>
      <c r="F145" s="8">
        <v>0.592289</v>
      </c>
      <c r="G145" s="0" t="s">
        <v>2167</v>
      </c>
      <c r="H145" s="0" t="s">
        <v>20</v>
      </c>
      <c r="I145" s="0">
        <v>57398336448</v>
      </c>
      <c r="J145" s="0" t="s">
        <v>1980</v>
      </c>
      <c r="K145" s="0" t="s">
        <v>2168</v>
      </c>
      <c r="L145" s="0" t="s">
        <v>20</v>
      </c>
      <c r="M145" s="0">
        <v>57398336448</v>
      </c>
      <c r="N145" s="0">
        <v>3326.0</v>
      </c>
      <c r="O145" s="0">
        <v>467.96</v>
      </c>
      <c r="P145" s="0" t="s">
        <v>2291</v>
      </c>
      <c r="Q145" s="0" t="s">
        <v>2151</v>
      </c>
      <c r="R145" s="0" t="s">
        <v>1054</v>
      </c>
      <c r="S145" s="0" t="s">
        <v>2264</v>
      </c>
      <c r="T145" s="0" t="s">
        <v>2292</v>
      </c>
      <c r="U145" s="0" t="s">
        <v>1054</v>
      </c>
      <c r="V145" s="0" t="s">
        <v>79</v>
      </c>
      <c r="W145" s="0" t="s">
        <v>2164</v>
      </c>
    </row>
    <row r="146">
      <c r="A146" s="0">
        <v>0.591625</v>
      </c>
      <c r="B146" s="0" t="s">
        <v>2137</v>
      </c>
      <c r="C146" s="0">
        <v>5615.5</v>
      </c>
      <c r="D146" s="0">
        <v>3322.27</v>
      </c>
      <c r="E146" s="0">
        <v>5615.5</v>
      </c>
      <c r="F146" s="8">
        <v>0.591625</v>
      </c>
      <c r="G146" s="0" t="s">
        <v>2167</v>
      </c>
      <c r="H146" s="0" t="s">
        <v>15</v>
      </c>
      <c r="I146" s="0">
        <v>61370352966</v>
      </c>
      <c r="J146" s="0" t="s">
        <v>1980</v>
      </c>
      <c r="K146" s="0" t="s">
        <v>2168</v>
      </c>
      <c r="L146" s="0" t="s">
        <v>15</v>
      </c>
      <c r="M146" s="0">
        <v>61370352966</v>
      </c>
      <c r="N146" s="0">
        <v>3322.27</v>
      </c>
      <c r="O146" s="0">
        <v>467.96</v>
      </c>
      <c r="P146" s="0" t="s">
        <v>2284</v>
      </c>
      <c r="Q146" s="0" t="s">
        <v>2151</v>
      </c>
      <c r="R146" s="0" t="s">
        <v>1054</v>
      </c>
      <c r="S146" s="0" t="s">
        <v>2264</v>
      </c>
      <c r="T146" s="0" t="s">
        <v>2292</v>
      </c>
      <c r="U146" s="0" t="s">
        <v>1054</v>
      </c>
      <c r="V146" s="0" t="s">
        <v>79</v>
      </c>
      <c r="W146" s="0" t="s">
        <v>2164</v>
      </c>
    </row>
    <row r="147">
      <c r="A147" s="0">
        <v>0.587698</v>
      </c>
      <c r="B147" s="0" t="s">
        <v>2137</v>
      </c>
      <c r="C147" s="0">
        <v>5615.5</v>
      </c>
      <c r="D147" s="0">
        <v>3300.22</v>
      </c>
      <c r="E147" s="0">
        <v>5615.5</v>
      </c>
      <c r="F147" s="8">
        <v>0.587698</v>
      </c>
      <c r="G147" s="0" t="s">
        <v>2167</v>
      </c>
      <c r="H147" s="0" t="s">
        <v>0</v>
      </c>
      <c r="I147" s="0">
        <v>11964347277</v>
      </c>
      <c r="J147" s="0" t="s">
        <v>1980</v>
      </c>
      <c r="K147" s="0" t="s">
        <v>2168</v>
      </c>
      <c r="L147" s="0" t="s">
        <v>0</v>
      </c>
      <c r="M147" s="0">
        <v>11964347277</v>
      </c>
      <c r="N147" s="0">
        <v>3300.22</v>
      </c>
      <c r="O147" s="0">
        <v>467.96</v>
      </c>
      <c r="P147" s="0" t="s">
        <v>2277</v>
      </c>
      <c r="Q147" s="0" t="s">
        <v>2151</v>
      </c>
      <c r="R147" s="0" t="s">
        <v>1054</v>
      </c>
      <c r="S147" s="0" t="s">
        <v>2264</v>
      </c>
      <c r="T147" s="0" t="s">
        <v>2292</v>
      </c>
      <c r="U147" s="0" t="s">
        <v>1054</v>
      </c>
      <c r="V147" s="0" t="s">
        <v>79</v>
      </c>
      <c r="W147" s="0" t="s">
        <v>2164</v>
      </c>
    </row>
    <row r="148">
      <c r="A148" s="0">
        <v>0.587659</v>
      </c>
      <c r="B148" s="0" t="s">
        <v>2137</v>
      </c>
      <c r="C148" s="0">
        <v>5615.5</v>
      </c>
      <c r="D148" s="0">
        <v>3300.0</v>
      </c>
      <c r="E148" s="0">
        <v>5615.5</v>
      </c>
      <c r="F148" s="8">
        <v>0.587659</v>
      </c>
      <c r="G148" s="0" t="s">
        <v>2167</v>
      </c>
      <c r="H148" s="0" t="s">
        <v>30</v>
      </c>
      <c r="I148" s="0">
        <v>2220204401</v>
      </c>
      <c r="J148" s="0" t="s">
        <v>1980</v>
      </c>
      <c r="K148" s="0" t="s">
        <v>2168</v>
      </c>
      <c r="L148" s="0" t="s">
        <v>30</v>
      </c>
      <c r="M148" s="0">
        <v>2220204401</v>
      </c>
      <c r="N148" s="0">
        <v>3300.0</v>
      </c>
      <c r="O148" s="0">
        <v>467.96</v>
      </c>
      <c r="P148" s="0" t="s">
        <v>2288</v>
      </c>
      <c r="Q148" s="0" t="s">
        <v>2151</v>
      </c>
      <c r="R148" s="0" t="s">
        <v>1054</v>
      </c>
      <c r="S148" s="0" t="s">
        <v>2264</v>
      </c>
      <c r="T148" s="0" t="s">
        <v>2292</v>
      </c>
      <c r="U148" s="0" t="s">
        <v>1054</v>
      </c>
      <c r="V148" s="0" t="s">
        <v>79</v>
      </c>
      <c r="W148" s="0" t="s">
        <v>2164</v>
      </c>
    </row>
    <row r="149">
      <c r="A149" s="0">
        <v>0.58576</v>
      </c>
      <c r="B149" s="0" t="s">
        <v>2137</v>
      </c>
      <c r="C149" s="0">
        <v>5615.5</v>
      </c>
      <c r="D149" s="0">
        <v>3289.34</v>
      </c>
      <c r="E149" s="0">
        <v>5615.5</v>
      </c>
      <c r="F149" s="8">
        <v>0.58576</v>
      </c>
      <c r="G149" s="0" t="s">
        <v>2167</v>
      </c>
      <c r="H149" s="0" t="s">
        <v>9</v>
      </c>
      <c r="I149" s="0">
        <v>4530553644</v>
      </c>
      <c r="J149" s="0" t="s">
        <v>1980</v>
      </c>
      <c r="K149" s="0" t="s">
        <v>2168</v>
      </c>
      <c r="L149" s="0" t="s">
        <v>9</v>
      </c>
      <c r="M149" s="0">
        <v>4530553644</v>
      </c>
      <c r="N149" s="0">
        <v>3289.34</v>
      </c>
      <c r="O149" s="0">
        <v>467.96</v>
      </c>
      <c r="P149" s="0" t="s">
        <v>2271</v>
      </c>
      <c r="Q149" s="0" t="s">
        <v>2147</v>
      </c>
      <c r="R149" s="0" t="s">
        <v>1054</v>
      </c>
      <c r="S149" s="0" t="s">
        <v>2287</v>
      </c>
      <c r="T149" s="0" t="s">
        <v>2286</v>
      </c>
      <c r="U149" s="0" t="s">
        <v>1054</v>
      </c>
      <c r="V149" s="0" t="s">
        <v>79</v>
      </c>
      <c r="W149" s="0" t="s">
        <v>2164</v>
      </c>
    </row>
    <row r="150">
      <c r="A150" s="0">
        <v>0.583273</v>
      </c>
      <c r="B150" s="0" t="s">
        <v>2137</v>
      </c>
      <c r="C150" s="0">
        <v>5615.5</v>
      </c>
      <c r="D150" s="0">
        <v>3275.37</v>
      </c>
      <c r="E150" s="0">
        <v>5615.5</v>
      </c>
      <c r="F150" s="8">
        <v>0.583273</v>
      </c>
      <c r="G150" s="0" t="s">
        <v>2167</v>
      </c>
      <c r="H150" s="0" t="s">
        <v>9</v>
      </c>
      <c r="I150" s="0">
        <v>47991692194</v>
      </c>
      <c r="J150" s="0" t="s">
        <v>1980</v>
      </c>
      <c r="K150" s="0" t="s">
        <v>2168</v>
      </c>
      <c r="L150" s="0" t="s">
        <v>9</v>
      </c>
      <c r="M150" s="0">
        <v>47991692194</v>
      </c>
      <c r="N150" s="0">
        <v>3275.37</v>
      </c>
      <c r="O150" s="0">
        <v>467.96</v>
      </c>
      <c r="P150" s="0" t="s">
        <v>2271</v>
      </c>
      <c r="Q150" s="0" t="s">
        <v>2147</v>
      </c>
      <c r="R150" s="0" t="s">
        <v>1054</v>
      </c>
      <c r="S150" s="0" t="s">
        <v>2287</v>
      </c>
      <c r="T150" s="0" t="s">
        <v>2286</v>
      </c>
      <c r="U150" s="0" t="s">
        <v>1054</v>
      </c>
      <c r="V150" s="0" t="s">
        <v>79</v>
      </c>
      <c r="W150" s="0" t="s">
        <v>2164</v>
      </c>
    </row>
    <row r="151">
      <c r="A151" s="0">
        <v>0.578664</v>
      </c>
      <c r="B151" s="0" t="s">
        <v>2137</v>
      </c>
      <c r="C151" s="0">
        <v>5615.5</v>
      </c>
      <c r="D151" s="0">
        <v>3249.49</v>
      </c>
      <c r="E151" s="0">
        <v>5615.5</v>
      </c>
      <c r="F151" s="8">
        <v>0.578664</v>
      </c>
      <c r="G151" s="0" t="s">
        <v>2167</v>
      </c>
      <c r="H151" s="0" t="s">
        <v>2</v>
      </c>
      <c r="I151" s="0">
        <v>989921635</v>
      </c>
      <c r="J151" s="0" t="s">
        <v>1980</v>
      </c>
      <c r="K151" s="0" t="s">
        <v>2168</v>
      </c>
      <c r="L151" s="0" t="s">
        <v>2</v>
      </c>
      <c r="M151" s="0">
        <v>989921635</v>
      </c>
      <c r="N151" s="0">
        <v>3249.49</v>
      </c>
      <c r="O151" s="0">
        <v>467.96</v>
      </c>
      <c r="P151" s="0" t="s">
        <v>2255</v>
      </c>
      <c r="Q151" s="0" t="s">
        <v>2151</v>
      </c>
      <c r="R151" s="0" t="s">
        <v>1054</v>
      </c>
      <c r="S151" s="0" t="s">
        <v>2264</v>
      </c>
      <c r="T151" s="0" t="s">
        <v>2292</v>
      </c>
      <c r="U151" s="0" t="s">
        <v>1054</v>
      </c>
      <c r="V151" s="0" t="s">
        <v>79</v>
      </c>
      <c r="W151" s="0" t="s">
        <v>2164</v>
      </c>
    </row>
    <row r="152">
      <c r="A152" s="0">
        <v>0.57816</v>
      </c>
      <c r="B152" s="0" t="s">
        <v>2137</v>
      </c>
      <c r="C152" s="0">
        <v>5615.5</v>
      </c>
      <c r="D152" s="0">
        <v>3246.66</v>
      </c>
      <c r="E152" s="0">
        <v>5615.5</v>
      </c>
      <c r="F152" s="8">
        <v>0.57816</v>
      </c>
      <c r="G152" s="0" t="s">
        <v>2167</v>
      </c>
      <c r="H152" s="0" t="s">
        <v>25</v>
      </c>
      <c r="I152" s="0">
        <v>27996079076</v>
      </c>
      <c r="J152" s="0" t="s">
        <v>1980</v>
      </c>
      <c r="K152" s="0" t="s">
        <v>2168</v>
      </c>
      <c r="L152" s="0" t="s">
        <v>25</v>
      </c>
      <c r="M152" s="0">
        <v>27996079076</v>
      </c>
      <c r="N152" s="0">
        <v>3246.66</v>
      </c>
      <c r="O152" s="0">
        <v>467.96</v>
      </c>
      <c r="P152" s="0" t="s">
        <v>2288</v>
      </c>
      <c r="Q152" s="0" t="s">
        <v>2151</v>
      </c>
      <c r="R152" s="0" t="s">
        <v>1054</v>
      </c>
      <c r="S152" s="0" t="s">
        <v>2264</v>
      </c>
      <c r="T152" s="0" t="s">
        <v>2292</v>
      </c>
      <c r="U152" s="0" t="s">
        <v>1054</v>
      </c>
      <c r="V152" s="0" t="s">
        <v>79</v>
      </c>
      <c r="W152" s="0" t="s">
        <v>2164</v>
      </c>
    </row>
    <row r="153">
      <c r="A153" s="0">
        <v>0.573966</v>
      </c>
      <c r="B153" s="0" t="s">
        <v>2137</v>
      </c>
      <c r="C153" s="0">
        <v>5615.5</v>
      </c>
      <c r="D153" s="0">
        <v>3223.11</v>
      </c>
      <c r="E153" s="0">
        <v>5615.5</v>
      </c>
      <c r="F153" s="8">
        <v>0.573966</v>
      </c>
      <c r="G153" s="0" t="s">
        <v>2167</v>
      </c>
      <c r="H153" s="0" t="s">
        <v>3</v>
      </c>
      <c r="I153" s="0">
        <v>31992886861</v>
      </c>
      <c r="J153" s="0" t="s">
        <v>1980</v>
      </c>
      <c r="K153" s="0" t="s">
        <v>2168</v>
      </c>
      <c r="L153" s="0" t="s">
        <v>3</v>
      </c>
      <c r="M153" s="0">
        <v>31992886861</v>
      </c>
      <c r="N153" s="0">
        <v>3223.11</v>
      </c>
      <c r="O153" s="0">
        <v>467.96</v>
      </c>
      <c r="P153" s="0" t="s">
        <v>2288</v>
      </c>
      <c r="Q153" s="0" t="s">
        <v>2151</v>
      </c>
      <c r="R153" s="0" t="s">
        <v>1054</v>
      </c>
      <c r="S153" s="0" t="s">
        <v>2287</v>
      </c>
      <c r="T153" s="0" t="s">
        <v>2292</v>
      </c>
      <c r="U153" s="0" t="s">
        <v>1054</v>
      </c>
      <c r="V153" s="0" t="s">
        <v>79</v>
      </c>
      <c r="W153" s="0" t="s">
        <v>2164</v>
      </c>
    </row>
    <row r="154">
      <c r="A154" s="0">
        <v>0.57257</v>
      </c>
      <c r="B154" s="0" t="s">
        <v>2137</v>
      </c>
      <c r="C154" s="0">
        <v>5615.5</v>
      </c>
      <c r="D154" s="0">
        <v>3215.27</v>
      </c>
      <c r="E154" s="0">
        <v>5615.5</v>
      </c>
      <c r="F154" s="8">
        <v>0.57257</v>
      </c>
      <c r="G154" s="0" t="s">
        <v>2167</v>
      </c>
      <c r="H154" s="0" t="s">
        <v>9</v>
      </c>
      <c r="I154" s="0">
        <v>4888362409</v>
      </c>
      <c r="J154" s="0" t="s">
        <v>1980</v>
      </c>
      <c r="K154" s="0" t="s">
        <v>2168</v>
      </c>
      <c r="L154" s="0" t="s">
        <v>9</v>
      </c>
      <c r="M154" s="0">
        <v>4888362409</v>
      </c>
      <c r="N154" s="0">
        <v>3215.27</v>
      </c>
      <c r="O154" s="0">
        <v>467.96</v>
      </c>
      <c r="P154" s="0" t="s">
        <v>2271</v>
      </c>
      <c r="Q154" s="0" t="s">
        <v>2150</v>
      </c>
      <c r="R154" s="0" t="s">
        <v>1054</v>
      </c>
      <c r="S154" s="0" t="s">
        <v>2268</v>
      </c>
      <c r="T154" s="0" t="s">
        <v>2292</v>
      </c>
      <c r="U154" s="0" t="s">
        <v>1054</v>
      </c>
      <c r="V154" s="0" t="s">
        <v>79</v>
      </c>
      <c r="W154" s="0" t="s">
        <v>2164</v>
      </c>
    </row>
    <row r="155">
      <c r="A155" s="0">
        <v>0.571632</v>
      </c>
      <c r="B155" s="0" t="s">
        <v>2137</v>
      </c>
      <c r="C155" s="0">
        <v>5615.5</v>
      </c>
      <c r="D155" s="0">
        <v>3210.0</v>
      </c>
      <c r="E155" s="0">
        <v>5615.5</v>
      </c>
      <c r="F155" s="8">
        <v>0.571632</v>
      </c>
      <c r="G155" s="0" t="s">
        <v>2167</v>
      </c>
      <c r="H155" s="0" t="s">
        <v>9</v>
      </c>
      <c r="I155" s="0">
        <v>48984867502</v>
      </c>
      <c r="J155" s="0" t="s">
        <v>1980</v>
      </c>
      <c r="K155" s="0" t="s">
        <v>2168</v>
      </c>
      <c r="L155" s="0" t="s">
        <v>9</v>
      </c>
      <c r="M155" s="0">
        <v>48984867502</v>
      </c>
      <c r="N155" s="0">
        <v>3210.0</v>
      </c>
      <c r="O155" s="0">
        <v>467.96</v>
      </c>
      <c r="P155" s="0" t="s">
        <v>2271</v>
      </c>
      <c r="Q155" s="0" t="s">
        <v>2150</v>
      </c>
      <c r="R155" s="0" t="s">
        <v>1054</v>
      </c>
      <c r="S155" s="0" t="s">
        <v>2268</v>
      </c>
      <c r="T155" s="0" t="s">
        <v>2292</v>
      </c>
      <c r="U155" s="0" t="s">
        <v>1054</v>
      </c>
      <c r="V155" s="0" t="s">
        <v>79</v>
      </c>
      <c r="W155" s="0" t="s">
        <v>2164</v>
      </c>
    </row>
    <row r="156">
      <c r="A156" s="0">
        <v>0.571632</v>
      </c>
      <c r="B156" s="0" t="s">
        <v>2137</v>
      </c>
      <c r="C156" s="0">
        <v>5615.5</v>
      </c>
      <c r="D156" s="0">
        <v>3210.0</v>
      </c>
      <c r="E156" s="0">
        <v>5615.5</v>
      </c>
      <c r="F156" s="8">
        <v>0.571632</v>
      </c>
      <c r="G156" s="0" t="s">
        <v>2167</v>
      </c>
      <c r="H156" s="0" t="s">
        <v>9</v>
      </c>
      <c r="I156" s="0">
        <v>4891791849</v>
      </c>
      <c r="J156" s="0" t="s">
        <v>1980</v>
      </c>
      <c r="K156" s="0" t="s">
        <v>2168</v>
      </c>
      <c r="L156" s="0" t="s">
        <v>9</v>
      </c>
      <c r="M156" s="0">
        <v>4891791849</v>
      </c>
      <c r="N156" s="0">
        <v>3210.0</v>
      </c>
      <c r="O156" s="0">
        <v>467.96</v>
      </c>
      <c r="P156" s="0" t="s">
        <v>2271</v>
      </c>
      <c r="Q156" s="0" t="s">
        <v>2150</v>
      </c>
      <c r="R156" s="0" t="s">
        <v>1054</v>
      </c>
      <c r="S156" s="0" t="s">
        <v>2268</v>
      </c>
      <c r="T156" s="0" t="s">
        <v>2292</v>
      </c>
      <c r="U156" s="0" t="s">
        <v>1054</v>
      </c>
      <c r="V156" s="0" t="s">
        <v>79</v>
      </c>
      <c r="W156" s="0" t="s">
        <v>2164</v>
      </c>
    </row>
    <row r="157">
      <c r="A157" s="0">
        <v>0.571365</v>
      </c>
      <c r="B157" s="0" t="s">
        <v>2137</v>
      </c>
      <c r="C157" s="0">
        <v>5615.5</v>
      </c>
      <c r="D157" s="0">
        <v>3208.5</v>
      </c>
      <c r="E157" s="0">
        <v>5615.5</v>
      </c>
      <c r="F157" s="8">
        <v>0.571365</v>
      </c>
      <c r="G157" s="0" t="s">
        <v>2167</v>
      </c>
      <c r="H157" s="0" t="s">
        <v>11</v>
      </c>
      <c r="I157" s="0">
        <v>5199044648</v>
      </c>
      <c r="J157" s="0" t="s">
        <v>1980</v>
      </c>
      <c r="K157" s="0" t="s">
        <v>2168</v>
      </c>
      <c r="L157" s="0" t="s">
        <v>11</v>
      </c>
      <c r="M157" s="0">
        <v>5199044648</v>
      </c>
      <c r="N157" s="0">
        <v>3208.5</v>
      </c>
      <c r="O157" s="0">
        <v>467.96</v>
      </c>
      <c r="P157" s="0" t="s">
        <v>2271</v>
      </c>
      <c r="Q157" s="0" t="s">
        <v>2147</v>
      </c>
      <c r="R157" s="0" t="s">
        <v>1054</v>
      </c>
      <c r="S157" s="0" t="s">
        <v>2287</v>
      </c>
      <c r="T157" s="0" t="s">
        <v>2286</v>
      </c>
      <c r="U157" s="0" t="s">
        <v>1054</v>
      </c>
      <c r="V157" s="0" t="s">
        <v>79</v>
      </c>
      <c r="W157" s="0" t="s">
        <v>2164</v>
      </c>
    </row>
    <row r="158">
      <c r="A158" s="0">
        <v>0.566895</v>
      </c>
      <c r="B158" s="0" t="s">
        <v>2137</v>
      </c>
      <c r="C158" s="0">
        <v>5615.5</v>
      </c>
      <c r="D158" s="0">
        <v>3183.4</v>
      </c>
      <c r="E158" s="0">
        <v>5615.5</v>
      </c>
      <c r="F158" s="8">
        <v>0.566895</v>
      </c>
      <c r="G158" s="0" t="s">
        <v>2167</v>
      </c>
      <c r="H158" s="0" t="s">
        <v>0</v>
      </c>
      <c r="I158" s="0">
        <v>139967332</v>
      </c>
      <c r="J158" s="0" t="s">
        <v>1980</v>
      </c>
      <c r="K158" s="0" t="s">
        <v>2168</v>
      </c>
      <c r="L158" s="0" t="s">
        <v>0</v>
      </c>
      <c r="M158" s="0">
        <v>139967332</v>
      </c>
      <c r="N158" s="0">
        <v>3183.4</v>
      </c>
      <c r="O158" s="0">
        <v>467.96</v>
      </c>
      <c r="P158" s="0" t="s">
        <v>2277</v>
      </c>
      <c r="Q158" s="0" t="s">
        <v>2151</v>
      </c>
      <c r="R158" s="0" t="s">
        <v>1054</v>
      </c>
      <c r="S158" s="0" t="s">
        <v>2264</v>
      </c>
      <c r="T158" s="0" t="s">
        <v>2292</v>
      </c>
      <c r="U158" s="0" t="s">
        <v>1054</v>
      </c>
      <c r="V158" s="0" t="s">
        <v>79</v>
      </c>
      <c r="W158" s="0" t="s">
        <v>2164</v>
      </c>
    </row>
    <row r="159">
      <c r="A159" s="0">
        <v>0.563253</v>
      </c>
      <c r="B159" s="0" t="s">
        <v>2137</v>
      </c>
      <c r="C159" s="0">
        <v>5615.5</v>
      </c>
      <c r="D159" s="0">
        <v>3162.95</v>
      </c>
      <c r="E159" s="0">
        <v>5615.5</v>
      </c>
      <c r="F159" s="8">
        <v>0.563253</v>
      </c>
      <c r="G159" s="0" t="s">
        <v>2167</v>
      </c>
      <c r="H159" s="0" t="s">
        <v>14</v>
      </c>
      <c r="I159" s="0">
        <v>62984432869</v>
      </c>
      <c r="J159" s="0" t="s">
        <v>1980</v>
      </c>
      <c r="K159" s="0" t="s">
        <v>2168</v>
      </c>
      <c r="L159" s="0" t="s">
        <v>14</v>
      </c>
      <c r="M159" s="0">
        <v>62984432869</v>
      </c>
      <c r="N159" s="0">
        <v>3162.95</v>
      </c>
      <c r="O159" s="0">
        <v>467.96</v>
      </c>
      <c r="P159" s="0" t="s">
        <v>2284</v>
      </c>
      <c r="Q159" s="0" t="s">
        <v>2151</v>
      </c>
      <c r="R159" s="0" t="s">
        <v>1054</v>
      </c>
      <c r="S159" s="0" t="s">
        <v>2264</v>
      </c>
      <c r="T159" s="0" t="s">
        <v>2292</v>
      </c>
      <c r="U159" s="0" t="s">
        <v>1054</v>
      </c>
      <c r="V159" s="0" t="s">
        <v>79</v>
      </c>
      <c r="W159" s="0" t="s">
        <v>2164</v>
      </c>
    </row>
    <row r="160">
      <c r="A160" s="0">
        <v>0.614573</v>
      </c>
      <c r="B160" s="0" t="s">
        <v>2176</v>
      </c>
      <c r="C160" s="0">
        <v>5142.86</v>
      </c>
      <c r="D160" s="0">
        <v>3160.66</v>
      </c>
      <c r="E160" s="0">
        <v>5142.86</v>
      </c>
      <c r="F160" s="8">
        <v>0.614573</v>
      </c>
      <c r="G160" s="0" t="s">
        <v>2145</v>
      </c>
      <c r="H160" s="0" t="s">
        <v>11</v>
      </c>
      <c r="I160" s="0">
        <v>41992329799</v>
      </c>
      <c r="J160" s="0" t="s">
        <v>2149</v>
      </c>
      <c r="K160" s="0" t="s">
        <v>2145</v>
      </c>
      <c r="L160" s="0" t="s">
        <v>11</v>
      </c>
      <c r="M160" s="0">
        <v>41992329799</v>
      </c>
      <c r="N160" s="0">
        <v>3160.66</v>
      </c>
      <c r="O160" s="0">
        <v>428.57</v>
      </c>
      <c r="P160" s="0" t="s">
        <v>2271</v>
      </c>
      <c r="Q160" s="0" t="s">
        <v>2143</v>
      </c>
      <c r="R160" s="0" t="s">
        <v>1054</v>
      </c>
      <c r="S160" s="0" t="s">
        <v>2287</v>
      </c>
      <c r="T160" s="0" t="s">
        <v>2292</v>
      </c>
      <c r="U160" s="0" t="s">
        <v>1054</v>
      </c>
      <c r="V160" s="0" t="s">
        <v>79</v>
      </c>
      <c r="W160" s="0" t="s">
        <v>2163</v>
      </c>
    </row>
    <row r="161">
      <c r="A161" s="0">
        <v>0.607713</v>
      </c>
      <c r="B161" s="0" t="s">
        <v>2176</v>
      </c>
      <c r="C161" s="0">
        <v>5142.86</v>
      </c>
      <c r="D161" s="0">
        <v>3125.38</v>
      </c>
      <c r="E161" s="0">
        <v>5142.86</v>
      </c>
      <c r="F161" s="8">
        <v>0.607713</v>
      </c>
      <c r="G161" s="0" t="s">
        <v>2145</v>
      </c>
      <c r="H161" s="0" t="s">
        <v>5</v>
      </c>
      <c r="I161" s="0">
        <v>41992329799</v>
      </c>
      <c r="J161" s="0" t="s">
        <v>2149</v>
      </c>
      <c r="K161" s="0" t="s">
        <v>2145</v>
      </c>
      <c r="L161" s="0" t="s">
        <v>5</v>
      </c>
      <c r="M161" s="0">
        <v>41992329799</v>
      </c>
      <c r="N161" s="0">
        <v>3125.38</v>
      </c>
      <c r="O161" s="0">
        <v>428.57</v>
      </c>
      <c r="P161" s="0" t="s">
        <v>2271</v>
      </c>
      <c r="Q161" s="0" t="s">
        <v>2143</v>
      </c>
      <c r="R161" s="0" t="s">
        <v>1054</v>
      </c>
      <c r="S161" s="0" t="s">
        <v>2287</v>
      </c>
      <c r="T161" s="0" t="s">
        <v>2292</v>
      </c>
      <c r="U161" s="0" t="s">
        <v>1054</v>
      </c>
      <c r="V161" s="0" t="s">
        <v>79</v>
      </c>
      <c r="W161" s="0" t="s">
        <v>2163</v>
      </c>
    </row>
    <row r="162">
      <c r="A162" s="0">
        <v>0.496075</v>
      </c>
      <c r="B162" s="0" t="s">
        <v>2137</v>
      </c>
      <c r="C162" s="0">
        <v>6281.25</v>
      </c>
      <c r="D162" s="0">
        <v>3115.97</v>
      </c>
      <c r="E162" s="0">
        <v>6281.25</v>
      </c>
      <c r="F162" s="8">
        <v>0.496075</v>
      </c>
      <c r="G162" s="0" t="s">
        <v>2139</v>
      </c>
      <c r="H162" s="0" t="s">
        <v>17</v>
      </c>
      <c r="I162" s="0">
        <v>8132659901</v>
      </c>
      <c r="J162" s="0" t="s">
        <v>1980</v>
      </c>
      <c r="K162" s="0" t="s">
        <v>2139</v>
      </c>
      <c r="L162" s="0" t="s">
        <v>17</v>
      </c>
      <c r="M162" s="0">
        <v>8132659901</v>
      </c>
      <c r="N162" s="0">
        <v>3115.97</v>
      </c>
      <c r="O162" s="0">
        <v>523.44</v>
      </c>
      <c r="P162" s="0" t="s">
        <v>2298</v>
      </c>
      <c r="Q162" s="0" t="s">
        <v>2143</v>
      </c>
      <c r="R162" s="0" t="s">
        <v>1054</v>
      </c>
      <c r="S162" s="0" t="s">
        <v>2287</v>
      </c>
      <c r="T162" s="0" t="s">
        <v>2292</v>
      </c>
      <c r="U162" s="0" t="s">
        <v>1054</v>
      </c>
      <c r="V162" s="0" t="s">
        <v>79</v>
      </c>
      <c r="W162" s="0" t="s">
        <v>2163</v>
      </c>
    </row>
    <row r="163">
      <c r="A163" s="0">
        <v>0.551281</v>
      </c>
      <c r="B163" s="0" t="s">
        <v>2137</v>
      </c>
      <c r="C163" s="0">
        <v>5615.5</v>
      </c>
      <c r="D163" s="0">
        <v>3095.72</v>
      </c>
      <c r="E163" s="0">
        <v>5615.5</v>
      </c>
      <c r="F163" s="8">
        <v>0.551281</v>
      </c>
      <c r="G163" s="0" t="s">
        <v>2167</v>
      </c>
      <c r="H163" s="0" t="s">
        <v>9</v>
      </c>
      <c r="I163" s="0">
        <v>47337165984</v>
      </c>
      <c r="J163" s="0" t="s">
        <v>1980</v>
      </c>
      <c r="K163" s="0" t="s">
        <v>2168</v>
      </c>
      <c r="L163" s="0" t="s">
        <v>9</v>
      </c>
      <c r="M163" s="0">
        <v>47337165984</v>
      </c>
      <c r="N163" s="0">
        <v>3095.72</v>
      </c>
      <c r="O163" s="0">
        <v>467.96</v>
      </c>
      <c r="P163" s="0" t="s">
        <v>2271</v>
      </c>
      <c r="Q163" s="0" t="s">
        <v>2147</v>
      </c>
      <c r="R163" s="0" t="s">
        <v>1054</v>
      </c>
      <c r="S163" s="0" t="s">
        <v>2287</v>
      </c>
      <c r="T163" s="0" t="s">
        <v>2286</v>
      </c>
      <c r="U163" s="0" t="s">
        <v>1054</v>
      </c>
      <c r="V163" s="0" t="s">
        <v>79</v>
      </c>
      <c r="W163" s="0" t="s">
        <v>2164</v>
      </c>
    </row>
    <row r="164">
      <c r="A164" s="0">
        <v>0.542858</v>
      </c>
      <c r="B164" s="0" t="s">
        <v>2137</v>
      </c>
      <c r="C164" s="0">
        <v>5615.5</v>
      </c>
      <c r="D164" s="0">
        <v>3048.42</v>
      </c>
      <c r="E164" s="0">
        <v>5615.5</v>
      </c>
      <c r="F164" s="8">
        <v>0.542858</v>
      </c>
      <c r="G164" s="0" t="s">
        <v>2167</v>
      </c>
      <c r="H164" s="0" t="s">
        <v>0</v>
      </c>
      <c r="I164" s="0">
        <v>19997925463</v>
      </c>
      <c r="J164" s="0" t="s">
        <v>1980</v>
      </c>
      <c r="K164" s="0" t="s">
        <v>2168</v>
      </c>
      <c r="L164" s="0" t="s">
        <v>0</v>
      </c>
      <c r="M164" s="0">
        <v>19997925463</v>
      </c>
      <c r="N164" s="0">
        <v>3048.42</v>
      </c>
      <c r="O164" s="0">
        <v>467.96</v>
      </c>
      <c r="P164" s="0" t="s">
        <v>2285</v>
      </c>
      <c r="Q164" s="0" t="s">
        <v>2151</v>
      </c>
      <c r="R164" s="0" t="s">
        <v>1054</v>
      </c>
      <c r="S164" s="0" t="s">
        <v>2264</v>
      </c>
      <c r="T164" s="0" t="s">
        <v>2292</v>
      </c>
      <c r="U164" s="0" t="s">
        <v>1054</v>
      </c>
      <c r="V164" s="0" t="s">
        <v>79</v>
      </c>
      <c r="W164" s="0" t="s">
        <v>2164</v>
      </c>
    </row>
    <row r="165">
      <c r="A165" s="0">
        <v>0.528252</v>
      </c>
      <c r="B165" s="0" t="s">
        <v>2137</v>
      </c>
      <c r="C165" s="0">
        <v>5615.5</v>
      </c>
      <c r="D165" s="0">
        <v>2966.4</v>
      </c>
      <c r="E165" s="0">
        <v>5615.5</v>
      </c>
      <c r="F165" s="8">
        <v>0.528252</v>
      </c>
      <c r="G165" s="0" t="s">
        <v>2167</v>
      </c>
      <c r="H165" s="0" t="s">
        <v>0</v>
      </c>
      <c r="I165" s="0">
        <v>11958901366</v>
      </c>
      <c r="J165" s="0" t="s">
        <v>1980</v>
      </c>
      <c r="K165" s="0" t="s">
        <v>2168</v>
      </c>
      <c r="L165" s="0" t="s">
        <v>0</v>
      </c>
      <c r="M165" s="0">
        <v>11958901366</v>
      </c>
      <c r="N165" s="0">
        <v>2966.4</v>
      </c>
      <c r="O165" s="0">
        <v>467.96</v>
      </c>
      <c r="P165" s="0" t="s">
        <v>2277</v>
      </c>
      <c r="Q165" s="0" t="s">
        <v>2151</v>
      </c>
      <c r="R165" s="0" t="s">
        <v>1054</v>
      </c>
      <c r="S165" s="0" t="s">
        <v>2264</v>
      </c>
      <c r="T165" s="0" t="s">
        <v>2292</v>
      </c>
      <c r="U165" s="0" t="s">
        <v>1054</v>
      </c>
      <c r="V165" s="0" t="s">
        <v>79</v>
      </c>
      <c r="W165" s="0" t="s">
        <v>2164</v>
      </c>
    </row>
    <row r="166">
      <c r="A166" s="0">
        <v>0.526403</v>
      </c>
      <c r="B166" s="0" t="s">
        <v>2137</v>
      </c>
      <c r="C166" s="0">
        <v>5615.5</v>
      </c>
      <c r="D166" s="0">
        <v>2956.02</v>
      </c>
      <c r="E166" s="0">
        <v>5615.5</v>
      </c>
      <c r="F166" s="8">
        <v>0.526403</v>
      </c>
      <c r="G166" s="0" t="s">
        <v>2167</v>
      </c>
      <c r="H166" s="0" t="s">
        <v>47</v>
      </c>
      <c r="I166" s="0">
        <v>82993177548</v>
      </c>
      <c r="J166" s="0" t="s">
        <v>1980</v>
      </c>
      <c r="K166" s="0" t="s">
        <v>2168</v>
      </c>
      <c r="L166" s="0" t="s">
        <v>47</v>
      </c>
      <c r="M166" s="0">
        <v>82993177548</v>
      </c>
      <c r="N166" s="0">
        <v>2956.02</v>
      </c>
      <c r="O166" s="0">
        <v>467.96</v>
      </c>
      <c r="P166" s="0" t="s">
        <v>2291</v>
      </c>
      <c r="Q166" s="0" t="s">
        <v>2151</v>
      </c>
      <c r="R166" s="0" t="s">
        <v>1054</v>
      </c>
      <c r="S166" s="0" t="s">
        <v>2264</v>
      </c>
      <c r="T166" s="0" t="s">
        <v>2292</v>
      </c>
      <c r="U166" s="0" t="s">
        <v>1054</v>
      </c>
      <c r="V166" s="0" t="s">
        <v>79</v>
      </c>
      <c r="W166" s="0" t="s">
        <v>2164</v>
      </c>
    </row>
    <row r="167">
      <c r="A167" s="0">
        <v>0.523802</v>
      </c>
      <c r="B167" s="0" t="s">
        <v>2137</v>
      </c>
      <c r="C167" s="0">
        <v>5615.5</v>
      </c>
      <c r="D167" s="0">
        <v>2941.41</v>
      </c>
      <c r="E167" s="0">
        <v>5615.5</v>
      </c>
      <c r="F167" s="8">
        <v>0.523802</v>
      </c>
      <c r="G167" s="0" t="s">
        <v>2167</v>
      </c>
      <c r="H167" s="0" t="s">
        <v>11</v>
      </c>
      <c r="I167" s="0">
        <v>53991480884</v>
      </c>
      <c r="J167" s="0" t="s">
        <v>1980</v>
      </c>
      <c r="K167" s="0" t="s">
        <v>2168</v>
      </c>
      <c r="L167" s="0" t="s">
        <v>11</v>
      </c>
      <c r="M167" s="0">
        <v>53991480884</v>
      </c>
      <c r="N167" s="0">
        <v>2941.41</v>
      </c>
      <c r="O167" s="0">
        <v>467.96</v>
      </c>
      <c r="P167" s="0" t="s">
        <v>2271</v>
      </c>
      <c r="Q167" s="0" t="s">
        <v>2147</v>
      </c>
      <c r="R167" s="0" t="s">
        <v>1054</v>
      </c>
      <c r="S167" s="0" t="s">
        <v>2287</v>
      </c>
      <c r="T167" s="0" t="s">
        <v>2286</v>
      </c>
      <c r="U167" s="0" t="s">
        <v>1054</v>
      </c>
      <c r="V167" s="0" t="s">
        <v>79</v>
      </c>
      <c r="W167" s="0" t="s">
        <v>2164</v>
      </c>
    </row>
    <row r="168">
      <c r="A168" s="0">
        <v>0.51221</v>
      </c>
      <c r="B168" s="0" t="s">
        <v>2137</v>
      </c>
      <c r="C168" s="0">
        <v>5615.5</v>
      </c>
      <c r="D168" s="0">
        <v>2876.32</v>
      </c>
      <c r="E168" s="0">
        <v>5615.5</v>
      </c>
      <c r="F168" s="8">
        <v>0.51221</v>
      </c>
      <c r="G168" s="0" t="s">
        <v>2167</v>
      </c>
      <c r="H168" s="0" t="s">
        <v>0</v>
      </c>
      <c r="I168" s="0">
        <v>16997395135</v>
      </c>
      <c r="J168" s="0" t="s">
        <v>1980</v>
      </c>
      <c r="K168" s="0" t="s">
        <v>2168</v>
      </c>
      <c r="L168" s="0" t="s">
        <v>0</v>
      </c>
      <c r="M168" s="0">
        <v>16997395135</v>
      </c>
      <c r="N168" s="0">
        <v>2876.32</v>
      </c>
      <c r="O168" s="0">
        <v>467.96</v>
      </c>
      <c r="P168" s="0" t="s">
        <v>2285</v>
      </c>
      <c r="Q168" s="0" t="s">
        <v>2151</v>
      </c>
      <c r="R168" s="0" t="s">
        <v>1054</v>
      </c>
      <c r="S168" s="0" t="s">
        <v>2287</v>
      </c>
      <c r="T168" s="0" t="s">
        <v>2292</v>
      </c>
      <c r="U168" s="0" t="s">
        <v>1054</v>
      </c>
      <c r="V168" s="0" t="s">
        <v>79</v>
      </c>
      <c r="W168" s="0" t="s">
        <v>2164</v>
      </c>
    </row>
    <row r="169">
      <c r="A169" s="0">
        <v>0.265808</v>
      </c>
      <c r="B169" s="0" t="s">
        <v>2177</v>
      </c>
      <c r="C169" s="0">
        <v>10706.9</v>
      </c>
      <c r="D169" s="0">
        <v>2845.98</v>
      </c>
      <c r="E169" s="0">
        <v>10706.9</v>
      </c>
      <c r="F169" s="8">
        <v>0.265808</v>
      </c>
      <c r="G169" s="0" t="s">
        <v>2146</v>
      </c>
      <c r="H169" s="0" t="s">
        <v>9</v>
      </c>
      <c r="I169" s="0">
        <v>4791232956</v>
      </c>
      <c r="J169" s="0" t="s">
        <v>1155</v>
      </c>
      <c r="K169" s="0" t="s">
        <v>2146</v>
      </c>
      <c r="L169" s="0" t="s">
        <v>9</v>
      </c>
      <c r="M169" s="0">
        <v>4791232956</v>
      </c>
      <c r="N169" s="0">
        <v>2845.98</v>
      </c>
      <c r="O169" s="0">
        <v>892.24</v>
      </c>
      <c r="P169" s="0" t="s">
        <v>2298</v>
      </c>
      <c r="Q169" s="0" t="s">
        <v>2150</v>
      </c>
      <c r="R169" s="0" t="s">
        <v>1054</v>
      </c>
      <c r="S169" s="0" t="s">
        <v>2287</v>
      </c>
      <c r="T169" s="0" t="s">
        <v>2292</v>
      </c>
      <c r="U169" s="0" t="s">
        <v>1054</v>
      </c>
      <c r="V169" s="0" t="s">
        <v>79</v>
      </c>
      <c r="W169" s="0" t="s">
        <v>2163</v>
      </c>
    </row>
    <row r="170">
      <c r="A170" s="0">
        <v>0.50596</v>
      </c>
      <c r="B170" s="0" t="s">
        <v>2137</v>
      </c>
      <c r="C170" s="0">
        <v>5615.5</v>
      </c>
      <c r="D170" s="0">
        <v>2841.22</v>
      </c>
      <c r="E170" s="0">
        <v>5615.5</v>
      </c>
      <c r="F170" s="8">
        <v>0.50596</v>
      </c>
      <c r="G170" s="0" t="s">
        <v>2167</v>
      </c>
      <c r="H170" s="0" t="s">
        <v>30</v>
      </c>
      <c r="I170" s="0">
        <v>21965142281</v>
      </c>
      <c r="J170" s="0" t="s">
        <v>1980</v>
      </c>
      <c r="K170" s="0" t="s">
        <v>2168</v>
      </c>
      <c r="L170" s="0" t="s">
        <v>30</v>
      </c>
      <c r="M170" s="0">
        <v>21965142281</v>
      </c>
      <c r="N170" s="0">
        <v>2841.22</v>
      </c>
      <c r="O170" s="0">
        <v>467.96</v>
      </c>
      <c r="P170" s="0" t="s">
        <v>2288</v>
      </c>
      <c r="Q170" s="0" t="s">
        <v>2151</v>
      </c>
      <c r="R170" s="0" t="s">
        <v>1054</v>
      </c>
      <c r="S170" s="0" t="s">
        <v>2264</v>
      </c>
      <c r="T170" s="0" t="s">
        <v>2292</v>
      </c>
      <c r="U170" s="0" t="s">
        <v>1054</v>
      </c>
      <c r="V170" s="0" t="s">
        <v>79</v>
      </c>
      <c r="W170" s="0" t="s">
        <v>2164</v>
      </c>
    </row>
    <row r="171">
      <c r="A171" s="0">
        <v>0.50593</v>
      </c>
      <c r="B171" s="0" t="s">
        <v>2137</v>
      </c>
      <c r="C171" s="0">
        <v>5615.5</v>
      </c>
      <c r="D171" s="0">
        <v>2841.05</v>
      </c>
      <c r="E171" s="0">
        <v>5615.5</v>
      </c>
      <c r="F171" s="8">
        <v>0.50593</v>
      </c>
      <c r="G171" s="0" t="s">
        <v>2167</v>
      </c>
      <c r="H171" s="0" t="s">
        <v>0</v>
      </c>
      <c r="I171" s="0">
        <v>17992275775</v>
      </c>
      <c r="J171" s="0" t="s">
        <v>1980</v>
      </c>
      <c r="K171" s="0" t="s">
        <v>2168</v>
      </c>
      <c r="L171" s="0" t="s">
        <v>0</v>
      </c>
      <c r="M171" s="0">
        <v>17992275775</v>
      </c>
      <c r="N171" s="0">
        <v>2841.05</v>
      </c>
      <c r="O171" s="0">
        <v>467.96</v>
      </c>
      <c r="P171" s="0" t="s">
        <v>2285</v>
      </c>
      <c r="Q171" s="0" t="s">
        <v>2151</v>
      </c>
      <c r="R171" s="0" t="s">
        <v>1054</v>
      </c>
      <c r="S171" s="0" t="s">
        <v>2264</v>
      </c>
      <c r="T171" s="0" t="s">
        <v>2292</v>
      </c>
      <c r="U171" s="0" t="s">
        <v>1054</v>
      </c>
      <c r="V171" s="0" t="s">
        <v>79</v>
      </c>
      <c r="W171" s="0" t="s">
        <v>2164</v>
      </c>
    </row>
    <row r="172">
      <c r="A172" s="0">
        <v>0.503944</v>
      </c>
      <c r="B172" s="0" t="s">
        <v>2137</v>
      </c>
      <c r="C172" s="0">
        <v>5615.5</v>
      </c>
      <c r="D172" s="0">
        <v>2829.9</v>
      </c>
      <c r="E172" s="0">
        <v>5615.5</v>
      </c>
      <c r="F172" s="8">
        <v>0.503944</v>
      </c>
      <c r="G172" s="0" t="s">
        <v>2167</v>
      </c>
      <c r="H172" s="0" t="s">
        <v>5</v>
      </c>
      <c r="I172" s="0">
        <v>41988205031</v>
      </c>
      <c r="J172" s="0" t="s">
        <v>1980</v>
      </c>
      <c r="K172" s="0" t="s">
        <v>2168</v>
      </c>
      <c r="L172" s="0" t="s">
        <v>5</v>
      </c>
      <c r="M172" s="0">
        <v>41988205031</v>
      </c>
      <c r="N172" s="0">
        <v>2829.9</v>
      </c>
      <c r="O172" s="0">
        <v>467.96</v>
      </c>
      <c r="P172" s="0" t="s">
        <v>2271</v>
      </c>
      <c r="Q172" s="0" t="s">
        <v>2147</v>
      </c>
      <c r="R172" s="0" t="s">
        <v>1054</v>
      </c>
      <c r="S172" s="0" t="s">
        <v>2287</v>
      </c>
      <c r="T172" s="0" t="s">
        <v>2286</v>
      </c>
      <c r="U172" s="0" t="s">
        <v>1054</v>
      </c>
      <c r="V172" s="0" t="s">
        <v>79</v>
      </c>
      <c r="W172" s="0" t="s">
        <v>2164</v>
      </c>
    </row>
    <row r="173">
      <c r="A173" s="0">
        <v>0.276289</v>
      </c>
      <c r="B173" s="0" t="s">
        <v>2177</v>
      </c>
      <c r="C173" s="0">
        <v>10200.0</v>
      </c>
      <c r="D173" s="0">
        <v>2818.15</v>
      </c>
      <c r="E173" s="0">
        <v>10200.0</v>
      </c>
      <c r="F173" s="8">
        <v>0.276289</v>
      </c>
      <c r="G173" s="0" t="s">
        <v>2178</v>
      </c>
      <c r="H173" s="0" t="s">
        <v>11</v>
      </c>
      <c r="I173" s="0">
        <v>51981272028</v>
      </c>
      <c r="J173" s="0" t="s">
        <v>1155</v>
      </c>
      <c r="K173" s="0" t="s">
        <v>2178</v>
      </c>
      <c r="L173" s="0" t="s">
        <v>11</v>
      </c>
      <c r="M173" s="0">
        <v>51981272028</v>
      </c>
      <c r="N173" s="0">
        <v>2818.15</v>
      </c>
      <c r="O173" s="0">
        <v>850.0</v>
      </c>
      <c r="P173" s="0" t="s">
        <v>2298</v>
      </c>
      <c r="Q173" s="0" t="s">
        <v>2147</v>
      </c>
      <c r="R173" s="0" t="s">
        <v>1054</v>
      </c>
      <c r="S173" s="0" t="s">
        <v>2287</v>
      </c>
      <c r="T173" s="0" t="s">
        <v>2286</v>
      </c>
      <c r="U173" s="0" t="s">
        <v>1054</v>
      </c>
      <c r="V173" s="0" t="s">
        <v>79</v>
      </c>
      <c r="W173" s="0" t="s">
        <v>2163</v>
      </c>
    </row>
    <row r="174">
      <c r="A174" s="0">
        <v>0.26225</v>
      </c>
      <c r="B174" s="0" t="s">
        <v>2177</v>
      </c>
      <c r="C174" s="0">
        <v>10706.9</v>
      </c>
      <c r="D174" s="0">
        <v>2807.88</v>
      </c>
      <c r="E174" s="0">
        <v>10706.9</v>
      </c>
      <c r="F174" s="8">
        <v>0.26225</v>
      </c>
      <c r="G174" s="0" t="s">
        <v>2146</v>
      </c>
      <c r="H174" s="0" t="s">
        <v>9</v>
      </c>
      <c r="I174" s="0">
        <v>48992101077</v>
      </c>
      <c r="J174" s="0" t="s">
        <v>1155</v>
      </c>
      <c r="K174" s="0" t="s">
        <v>2146</v>
      </c>
      <c r="L174" s="0" t="s">
        <v>9</v>
      </c>
      <c r="M174" s="0">
        <v>48992101077</v>
      </c>
      <c r="N174" s="0">
        <v>2807.88</v>
      </c>
      <c r="O174" s="0">
        <v>892.24</v>
      </c>
      <c r="P174" s="0" t="s">
        <v>2298</v>
      </c>
      <c r="Q174" s="0" t="s">
        <v>2150</v>
      </c>
      <c r="R174" s="0" t="s">
        <v>1054</v>
      </c>
      <c r="S174" s="0" t="s">
        <v>2287</v>
      </c>
      <c r="T174" s="0" t="s">
        <v>2292</v>
      </c>
      <c r="U174" s="0" t="s">
        <v>1054</v>
      </c>
      <c r="V174" s="0" t="s">
        <v>79</v>
      </c>
      <c r="W174" s="0" t="s">
        <v>2163</v>
      </c>
    </row>
    <row r="175">
      <c r="A175" s="0">
        <v>0.49951</v>
      </c>
      <c r="B175" s="0" t="s">
        <v>2137</v>
      </c>
      <c r="C175" s="0">
        <v>5615.5</v>
      </c>
      <c r="D175" s="0">
        <v>2805.0</v>
      </c>
      <c r="E175" s="0">
        <v>5615.5</v>
      </c>
      <c r="F175" s="8">
        <v>0.49951</v>
      </c>
      <c r="G175" s="0" t="s">
        <v>2167</v>
      </c>
      <c r="H175" s="0" t="s">
        <v>20</v>
      </c>
      <c r="I175" s="0">
        <v>75981451013</v>
      </c>
      <c r="J175" s="0" t="s">
        <v>1980</v>
      </c>
      <c r="K175" s="0" t="s">
        <v>2168</v>
      </c>
      <c r="L175" s="0" t="s">
        <v>20</v>
      </c>
      <c r="M175" s="0">
        <v>75981451013</v>
      </c>
      <c r="N175" s="0">
        <v>2805.0</v>
      </c>
      <c r="O175" s="0">
        <v>467.96</v>
      </c>
      <c r="P175" s="0" t="s">
        <v>2291</v>
      </c>
      <c r="Q175" s="0" t="s">
        <v>2151</v>
      </c>
      <c r="R175" s="0" t="s">
        <v>1054</v>
      </c>
      <c r="S175" s="0" t="s">
        <v>2264</v>
      </c>
      <c r="T175" s="0" t="s">
        <v>2292</v>
      </c>
      <c r="U175" s="0" t="s">
        <v>1054</v>
      </c>
      <c r="V175" s="0" t="s">
        <v>79</v>
      </c>
      <c r="W175" s="0" t="s">
        <v>2164</v>
      </c>
    </row>
    <row r="176">
      <c r="A176" s="0">
        <v>0.490472</v>
      </c>
      <c r="B176" s="0" t="s">
        <v>2137</v>
      </c>
      <c r="C176" s="0">
        <v>5615.5</v>
      </c>
      <c r="D176" s="0">
        <v>2754.25</v>
      </c>
      <c r="E176" s="0">
        <v>5615.5</v>
      </c>
      <c r="F176" s="8">
        <v>0.490472</v>
      </c>
      <c r="G176" s="0" t="s">
        <v>2167</v>
      </c>
      <c r="H176" s="0" t="s">
        <v>30</v>
      </c>
      <c r="I176" s="0">
        <v>2433672385</v>
      </c>
      <c r="J176" s="0" t="s">
        <v>1980</v>
      </c>
      <c r="K176" s="0" t="s">
        <v>2168</v>
      </c>
      <c r="L176" s="0" t="s">
        <v>30</v>
      </c>
      <c r="M176" s="0">
        <v>2433672385</v>
      </c>
      <c r="N176" s="0">
        <v>2754.25</v>
      </c>
      <c r="O176" s="0">
        <v>467.96</v>
      </c>
      <c r="P176" s="0" t="s">
        <v>2288</v>
      </c>
      <c r="Q176" s="0" t="s">
        <v>2151</v>
      </c>
      <c r="R176" s="0" t="s">
        <v>1054</v>
      </c>
      <c r="S176" s="0" t="s">
        <v>2264</v>
      </c>
      <c r="T176" s="0" t="s">
        <v>2292</v>
      </c>
      <c r="U176" s="0" t="s">
        <v>1054</v>
      </c>
      <c r="V176" s="0" t="s">
        <v>79</v>
      </c>
      <c r="W176" s="0" t="s">
        <v>2164</v>
      </c>
    </row>
    <row r="177">
      <c r="A177" s="0">
        <v>0.489254</v>
      </c>
      <c r="B177" s="0" t="s">
        <v>2137</v>
      </c>
      <c r="C177" s="0">
        <v>5615.5</v>
      </c>
      <c r="D177" s="0">
        <v>2747.41</v>
      </c>
      <c r="E177" s="0">
        <v>5615.5</v>
      </c>
      <c r="F177" s="8">
        <v>0.489254</v>
      </c>
      <c r="G177" s="0" t="s">
        <v>2167</v>
      </c>
      <c r="H177" s="0" t="s">
        <v>28</v>
      </c>
      <c r="I177" s="0">
        <v>84988880400</v>
      </c>
      <c r="J177" s="0" t="s">
        <v>1980</v>
      </c>
      <c r="K177" s="0" t="s">
        <v>2168</v>
      </c>
      <c r="L177" s="0" t="s">
        <v>28</v>
      </c>
      <c r="M177" s="0">
        <v>84988880400</v>
      </c>
      <c r="N177" s="0">
        <v>2747.41</v>
      </c>
      <c r="O177" s="0">
        <v>467.96</v>
      </c>
      <c r="P177" s="0" t="s">
        <v>2291</v>
      </c>
      <c r="Q177" s="0" t="s">
        <v>2151</v>
      </c>
      <c r="R177" s="0" t="s">
        <v>1054</v>
      </c>
      <c r="S177" s="0" t="s">
        <v>2264</v>
      </c>
      <c r="T177" s="0" t="s">
        <v>2292</v>
      </c>
      <c r="U177" s="0" t="s">
        <v>1054</v>
      </c>
      <c r="V177" s="0" t="s">
        <v>79</v>
      </c>
      <c r="W177" s="0" t="s">
        <v>2164</v>
      </c>
    </row>
    <row r="178">
      <c r="A178" s="0">
        <v>0.48469</v>
      </c>
      <c r="B178" s="0" t="s">
        <v>2137</v>
      </c>
      <c r="C178" s="0">
        <v>5615.5</v>
      </c>
      <c r="D178" s="0">
        <v>2721.78</v>
      </c>
      <c r="E178" s="0">
        <v>5615.5</v>
      </c>
      <c r="F178" s="8">
        <v>0.48469</v>
      </c>
      <c r="G178" s="0" t="s">
        <v>2167</v>
      </c>
      <c r="H178" s="0" t="s">
        <v>0</v>
      </c>
      <c r="I178" s="0">
        <v>18998127959</v>
      </c>
      <c r="J178" s="0" t="s">
        <v>1980</v>
      </c>
      <c r="K178" s="0" t="s">
        <v>2168</v>
      </c>
      <c r="L178" s="0" t="s">
        <v>0</v>
      </c>
      <c r="M178" s="0">
        <v>18998127959</v>
      </c>
      <c r="N178" s="0">
        <v>2721.78</v>
      </c>
      <c r="O178" s="0">
        <v>467.96</v>
      </c>
      <c r="P178" s="0" t="s">
        <v>2285</v>
      </c>
      <c r="Q178" s="0" t="s">
        <v>2151</v>
      </c>
      <c r="R178" s="0" t="s">
        <v>1054</v>
      </c>
      <c r="S178" s="0" t="s">
        <v>2264</v>
      </c>
      <c r="T178" s="0" t="s">
        <v>2292</v>
      </c>
      <c r="U178" s="0" t="s">
        <v>1054</v>
      </c>
      <c r="V178" s="0" t="s">
        <v>79</v>
      </c>
      <c r="W178" s="0" t="s">
        <v>2164</v>
      </c>
    </row>
    <row r="179">
      <c r="A179" s="0">
        <v>0.483727</v>
      </c>
      <c r="B179" s="0" t="s">
        <v>2137</v>
      </c>
      <c r="C179" s="0">
        <v>5615.5</v>
      </c>
      <c r="D179" s="0">
        <v>2716.37</v>
      </c>
      <c r="E179" s="0">
        <v>5615.5</v>
      </c>
      <c r="F179" s="8">
        <v>0.483727</v>
      </c>
      <c r="G179" s="0" t="s">
        <v>2167</v>
      </c>
      <c r="H179" s="0" t="s">
        <v>14</v>
      </c>
      <c r="I179" s="0">
        <v>6233573862</v>
      </c>
      <c r="J179" s="0" t="s">
        <v>1980</v>
      </c>
      <c r="K179" s="0" t="s">
        <v>2168</v>
      </c>
      <c r="L179" s="0" t="s">
        <v>14</v>
      </c>
      <c r="M179" s="0">
        <v>6233573862</v>
      </c>
      <c r="N179" s="0">
        <v>2716.37</v>
      </c>
      <c r="O179" s="0">
        <v>467.96</v>
      </c>
      <c r="P179" s="0" t="s">
        <v>2284</v>
      </c>
      <c r="Q179" s="0" t="s">
        <v>2151</v>
      </c>
      <c r="R179" s="0" t="s">
        <v>1054</v>
      </c>
      <c r="S179" s="0" t="s">
        <v>2264</v>
      </c>
      <c r="T179" s="0" t="s">
        <v>2292</v>
      </c>
      <c r="U179" s="0" t="s">
        <v>1054</v>
      </c>
      <c r="V179" s="0" t="s">
        <v>79</v>
      </c>
      <c r="W179" s="0" t="s">
        <v>2164</v>
      </c>
    </row>
    <row r="180">
      <c r="A180" s="0">
        <v>0.483483</v>
      </c>
      <c r="B180" s="0" t="s">
        <v>2137</v>
      </c>
      <c r="C180" s="0">
        <v>5615.5</v>
      </c>
      <c r="D180" s="0">
        <v>2715.0</v>
      </c>
      <c r="E180" s="0">
        <v>5615.5</v>
      </c>
      <c r="F180" s="8">
        <v>0.483483</v>
      </c>
      <c r="G180" s="0" t="s">
        <v>2167</v>
      </c>
      <c r="H180" s="0" t="s">
        <v>17</v>
      </c>
      <c r="I180" s="0">
        <v>8737625659</v>
      </c>
      <c r="J180" s="0" t="s">
        <v>1980</v>
      </c>
      <c r="K180" s="0" t="s">
        <v>2168</v>
      </c>
      <c r="L180" s="0" t="s">
        <v>17</v>
      </c>
      <c r="M180" s="0">
        <v>8737625659</v>
      </c>
      <c r="N180" s="0">
        <v>2715.0</v>
      </c>
      <c r="O180" s="0">
        <v>467.96</v>
      </c>
      <c r="P180" s="0" t="s">
        <v>2291</v>
      </c>
      <c r="Q180" s="0" t="s">
        <v>2151</v>
      </c>
      <c r="R180" s="0" t="s">
        <v>1054</v>
      </c>
      <c r="S180" s="0" t="s">
        <v>2264</v>
      </c>
      <c r="T180" s="0" t="s">
        <v>2292</v>
      </c>
      <c r="U180" s="0" t="s">
        <v>1054</v>
      </c>
      <c r="V180" s="0" t="s">
        <v>79</v>
      </c>
      <c r="W180" s="0" t="s">
        <v>2164</v>
      </c>
    </row>
    <row r="181">
      <c r="A181" s="0">
        <v>0.250148</v>
      </c>
      <c r="B181" s="0" t="s">
        <v>2177</v>
      </c>
      <c r="C181" s="0">
        <v>10706.9</v>
      </c>
      <c r="D181" s="0">
        <v>2678.31</v>
      </c>
      <c r="E181" s="0">
        <v>10706.9</v>
      </c>
      <c r="F181" s="8">
        <v>0.250148</v>
      </c>
      <c r="G181" s="0" t="s">
        <v>2146</v>
      </c>
      <c r="H181" s="0" t="s">
        <v>9</v>
      </c>
      <c r="I181" s="0">
        <v>4796102611</v>
      </c>
      <c r="J181" s="0" t="s">
        <v>1155</v>
      </c>
      <c r="K181" s="0" t="s">
        <v>2146</v>
      </c>
      <c r="L181" s="0" t="s">
        <v>9</v>
      </c>
      <c r="M181" s="0">
        <v>4796102611</v>
      </c>
      <c r="N181" s="0">
        <v>2678.31</v>
      </c>
      <c r="O181" s="0">
        <v>892.24</v>
      </c>
      <c r="P181" s="0" t="s">
        <v>2298</v>
      </c>
      <c r="Q181" s="0" t="s">
        <v>2150</v>
      </c>
      <c r="R181" s="0" t="s">
        <v>1054</v>
      </c>
      <c r="S181" s="0" t="s">
        <v>2268</v>
      </c>
      <c r="T181" s="0" t="s">
        <v>2292</v>
      </c>
      <c r="U181" s="0" t="s">
        <v>1054</v>
      </c>
      <c r="V181" s="0" t="s">
        <v>79</v>
      </c>
      <c r="W181" s="0" t="s">
        <v>2163</v>
      </c>
    </row>
    <row r="182">
      <c r="A182" s="0">
        <v>0.473653</v>
      </c>
      <c r="B182" s="0" t="s">
        <v>2137</v>
      </c>
      <c r="C182" s="0">
        <v>5615.5</v>
      </c>
      <c r="D182" s="0">
        <v>2659.8</v>
      </c>
      <c r="E182" s="0">
        <v>5615.5</v>
      </c>
      <c r="F182" s="8">
        <v>0.473653</v>
      </c>
      <c r="G182" s="0" t="s">
        <v>2167</v>
      </c>
      <c r="H182" s="0" t="s">
        <v>5</v>
      </c>
      <c r="I182" s="0">
        <v>41991714752</v>
      </c>
      <c r="J182" s="0" t="s">
        <v>1980</v>
      </c>
      <c r="K182" s="0" t="s">
        <v>2168</v>
      </c>
      <c r="L182" s="0" t="s">
        <v>5</v>
      </c>
      <c r="M182" s="0">
        <v>41991714752</v>
      </c>
      <c r="N182" s="0">
        <v>2659.8</v>
      </c>
      <c r="O182" s="0">
        <v>467.96</v>
      </c>
      <c r="P182" s="0" t="s">
        <v>2271</v>
      </c>
      <c r="Q182" s="0" t="s">
        <v>2147</v>
      </c>
      <c r="R182" s="0" t="s">
        <v>1054</v>
      </c>
      <c r="S182" s="0" t="s">
        <v>2287</v>
      </c>
      <c r="T182" s="0" t="s">
        <v>2286</v>
      </c>
      <c r="U182" s="0" t="s">
        <v>1054</v>
      </c>
      <c r="V182" s="0" t="s">
        <v>79</v>
      </c>
      <c r="W182" s="0" t="s">
        <v>2164</v>
      </c>
    </row>
    <row r="183">
      <c r="A183" s="0">
        <v>0.471398</v>
      </c>
      <c r="B183" s="0" t="s">
        <v>2137</v>
      </c>
      <c r="C183" s="0">
        <v>5615.5</v>
      </c>
      <c r="D183" s="0">
        <v>2647.14</v>
      </c>
      <c r="E183" s="0">
        <v>5615.5</v>
      </c>
      <c r="F183" s="8">
        <v>0.471398</v>
      </c>
      <c r="G183" s="0" t="s">
        <v>2167</v>
      </c>
      <c r="H183" s="0" t="s">
        <v>0</v>
      </c>
      <c r="I183" s="0">
        <v>17996183126</v>
      </c>
      <c r="J183" s="0" t="s">
        <v>1980</v>
      </c>
      <c r="K183" s="0" t="s">
        <v>2168</v>
      </c>
      <c r="L183" s="0" t="s">
        <v>0</v>
      </c>
      <c r="M183" s="0">
        <v>17996183126</v>
      </c>
      <c r="N183" s="0">
        <v>2647.14</v>
      </c>
      <c r="O183" s="0">
        <v>467.96</v>
      </c>
      <c r="P183" s="0" t="s">
        <v>2285</v>
      </c>
      <c r="Q183" s="0" t="s">
        <v>2151</v>
      </c>
      <c r="R183" s="0" t="s">
        <v>1054</v>
      </c>
      <c r="S183" s="0" t="s">
        <v>2264</v>
      </c>
      <c r="T183" s="0" t="s">
        <v>2292</v>
      </c>
      <c r="U183" s="0" t="s">
        <v>1054</v>
      </c>
      <c r="V183" s="0" t="s">
        <v>79</v>
      </c>
      <c r="W183" s="0" t="s">
        <v>2164</v>
      </c>
    </row>
    <row r="184">
      <c r="A184" s="0">
        <v>0.471222</v>
      </c>
      <c r="B184" s="0" t="s">
        <v>2137</v>
      </c>
      <c r="C184" s="0">
        <v>5615.5</v>
      </c>
      <c r="D184" s="0">
        <v>2646.15</v>
      </c>
      <c r="E184" s="0">
        <v>5615.5</v>
      </c>
      <c r="F184" s="8">
        <v>0.471222</v>
      </c>
      <c r="G184" s="0" t="s">
        <v>2167</v>
      </c>
      <c r="H184" s="0" t="s">
        <v>0</v>
      </c>
      <c r="I184" s="0">
        <v>1532571511</v>
      </c>
      <c r="J184" s="0" t="s">
        <v>1980</v>
      </c>
      <c r="K184" s="0" t="s">
        <v>2168</v>
      </c>
      <c r="L184" s="0" t="s">
        <v>0</v>
      </c>
      <c r="M184" s="0">
        <v>1532571511</v>
      </c>
      <c r="N184" s="0">
        <v>2646.15</v>
      </c>
      <c r="O184" s="0">
        <v>467.96</v>
      </c>
      <c r="P184" s="0" t="s">
        <v>2285</v>
      </c>
      <c r="Q184" s="0" t="s">
        <v>2151</v>
      </c>
      <c r="R184" s="0" t="s">
        <v>1054</v>
      </c>
      <c r="S184" s="0" t="s">
        <v>2264</v>
      </c>
      <c r="T184" s="0" t="s">
        <v>2292</v>
      </c>
      <c r="U184" s="0" t="s">
        <v>1054</v>
      </c>
      <c r="V184" s="0" t="s">
        <v>79</v>
      </c>
      <c r="W184" s="0" t="s">
        <v>2164</v>
      </c>
    </row>
    <row r="185">
      <c r="A185" s="0">
        <v>0.25625</v>
      </c>
      <c r="B185" s="0" t="s">
        <v>2177</v>
      </c>
      <c r="C185" s="0">
        <v>10200.0</v>
      </c>
      <c r="D185" s="0">
        <v>2613.75</v>
      </c>
      <c r="E185" s="0">
        <v>10200.0</v>
      </c>
      <c r="F185" s="8">
        <v>0.25625</v>
      </c>
      <c r="G185" s="0" t="s">
        <v>2178</v>
      </c>
      <c r="H185" s="0" t="s">
        <v>20</v>
      </c>
      <c r="I185" s="0">
        <v>71992847946</v>
      </c>
      <c r="J185" s="0" t="s">
        <v>1155</v>
      </c>
      <c r="K185" s="0" t="s">
        <v>2178</v>
      </c>
      <c r="L185" s="0" t="s">
        <v>20</v>
      </c>
      <c r="M185" s="0">
        <v>71992847946</v>
      </c>
      <c r="N185" s="0">
        <v>2613.75</v>
      </c>
      <c r="O185" s="0">
        <v>850.0</v>
      </c>
      <c r="P185" s="0" t="s">
        <v>2298</v>
      </c>
      <c r="Q185" s="0" t="s">
        <v>2143</v>
      </c>
      <c r="R185" s="0" t="s">
        <v>1054</v>
      </c>
      <c r="S185" s="0" t="s">
        <v>2287</v>
      </c>
      <c r="T185" s="0" t="s">
        <v>2292</v>
      </c>
      <c r="U185" s="0" t="s">
        <v>1054</v>
      </c>
      <c r="V185" s="0" t="s">
        <v>79</v>
      </c>
      <c r="W185" s="0" t="s">
        <v>2163</v>
      </c>
    </row>
    <row r="186">
      <c r="A186" s="0">
        <v>0.239936</v>
      </c>
      <c r="B186" s="0" t="s">
        <v>2177</v>
      </c>
      <c r="C186" s="0">
        <v>10706.9</v>
      </c>
      <c r="D186" s="0">
        <v>2568.97</v>
      </c>
      <c r="E186" s="0">
        <v>10706.9</v>
      </c>
      <c r="F186" s="8">
        <v>0.239936</v>
      </c>
      <c r="G186" s="0" t="s">
        <v>2146</v>
      </c>
      <c r="H186" s="0" t="s">
        <v>9</v>
      </c>
      <c r="I186" s="0">
        <v>4791640830</v>
      </c>
      <c r="J186" s="0" t="s">
        <v>1155</v>
      </c>
      <c r="K186" s="0" t="s">
        <v>2146</v>
      </c>
      <c r="L186" s="0" t="s">
        <v>9</v>
      </c>
      <c r="M186" s="0">
        <v>4791640830</v>
      </c>
      <c r="N186" s="0">
        <v>2568.97</v>
      </c>
      <c r="O186" s="0">
        <v>892.24</v>
      </c>
      <c r="P186" s="0" t="s">
        <v>2298</v>
      </c>
      <c r="Q186" s="0" t="s">
        <v>2150</v>
      </c>
      <c r="R186" s="0" t="s">
        <v>1054</v>
      </c>
      <c r="S186" s="0" t="s">
        <v>2268</v>
      </c>
      <c r="T186" s="0" t="s">
        <v>2292</v>
      </c>
      <c r="U186" s="0" t="s">
        <v>1054</v>
      </c>
      <c r="V186" s="0" t="s">
        <v>79</v>
      </c>
      <c r="W186" s="0" t="s">
        <v>2163</v>
      </c>
    </row>
    <row r="187">
      <c r="A187" s="0">
        <v>0.457385</v>
      </c>
      <c r="B187" s="0" t="s">
        <v>2137</v>
      </c>
      <c r="C187" s="0">
        <v>5615.5</v>
      </c>
      <c r="D187" s="0">
        <v>2568.45</v>
      </c>
      <c r="E187" s="0">
        <v>5615.5</v>
      </c>
      <c r="F187" s="8">
        <v>0.457385</v>
      </c>
      <c r="G187" s="0" t="s">
        <v>2167</v>
      </c>
      <c r="H187" s="0" t="s">
        <v>30</v>
      </c>
      <c r="I187" s="0">
        <v>22999447675</v>
      </c>
      <c r="J187" s="0" t="s">
        <v>1980</v>
      </c>
      <c r="K187" s="0" t="s">
        <v>2168</v>
      </c>
      <c r="L187" s="0" t="s">
        <v>30</v>
      </c>
      <c r="M187" s="0">
        <v>22999447675</v>
      </c>
      <c r="N187" s="0">
        <v>2568.45</v>
      </c>
      <c r="O187" s="0">
        <v>467.96</v>
      </c>
      <c r="P187" s="0" t="s">
        <v>2288</v>
      </c>
      <c r="Q187" s="0" t="s">
        <v>2151</v>
      </c>
      <c r="R187" s="0" t="s">
        <v>1054</v>
      </c>
      <c r="S187" s="0" t="s">
        <v>2264</v>
      </c>
      <c r="T187" s="0" t="s">
        <v>2292</v>
      </c>
      <c r="U187" s="0" t="s">
        <v>1054</v>
      </c>
      <c r="V187" s="0" t="s">
        <v>79</v>
      </c>
      <c r="W187" s="0" t="s">
        <v>2164</v>
      </c>
    </row>
    <row r="188">
      <c r="A188" s="0">
        <v>0.457035</v>
      </c>
      <c r="B188" s="0" t="s">
        <v>2137</v>
      </c>
      <c r="C188" s="0">
        <v>5615.5</v>
      </c>
      <c r="D188" s="0">
        <v>2566.48</v>
      </c>
      <c r="E188" s="0">
        <v>5615.5</v>
      </c>
      <c r="F188" s="8">
        <v>0.457035</v>
      </c>
      <c r="G188" s="0" t="s">
        <v>2167</v>
      </c>
      <c r="H188" s="0" t="s">
        <v>95</v>
      </c>
      <c r="I188" s="0">
        <v>69984747043</v>
      </c>
      <c r="J188" s="0" t="s">
        <v>1980</v>
      </c>
      <c r="K188" s="0" t="s">
        <v>2168</v>
      </c>
      <c r="L188" s="0" t="s">
        <v>95</v>
      </c>
      <c r="M188" s="0">
        <v>69984747043</v>
      </c>
      <c r="N188" s="0">
        <v>2566.48</v>
      </c>
      <c r="O188" s="0">
        <v>467.96</v>
      </c>
      <c r="P188" s="0" t="s">
        <v>2255</v>
      </c>
      <c r="Q188" s="0" t="s">
        <v>2151</v>
      </c>
      <c r="R188" s="0" t="s">
        <v>1054</v>
      </c>
      <c r="S188" s="0" t="s">
        <v>2264</v>
      </c>
      <c r="T188" s="0" t="s">
        <v>2292</v>
      </c>
      <c r="U188" s="0" t="s">
        <v>1054</v>
      </c>
      <c r="V188" s="0" t="s">
        <v>79</v>
      </c>
      <c r="W188" s="0" t="s">
        <v>2164</v>
      </c>
    </row>
    <row r="189">
      <c r="A189" s="0">
        <v>0.456477</v>
      </c>
      <c r="B189" s="0" t="s">
        <v>2137</v>
      </c>
      <c r="C189" s="0">
        <v>5615.5</v>
      </c>
      <c r="D189" s="0">
        <v>2563.35</v>
      </c>
      <c r="E189" s="0">
        <v>5615.5</v>
      </c>
      <c r="F189" s="8">
        <v>0.456477</v>
      </c>
      <c r="G189" s="0" t="s">
        <v>2167</v>
      </c>
      <c r="H189" s="0" t="s">
        <v>3</v>
      </c>
      <c r="I189" s="0">
        <v>33999951133</v>
      </c>
      <c r="J189" s="0" t="s">
        <v>1980</v>
      </c>
      <c r="K189" s="0" t="s">
        <v>2168</v>
      </c>
      <c r="L189" s="0" t="s">
        <v>3</v>
      </c>
      <c r="M189" s="0">
        <v>33999951133</v>
      </c>
      <c r="N189" s="0">
        <v>2563.35</v>
      </c>
      <c r="O189" s="0">
        <v>467.96</v>
      </c>
      <c r="P189" s="0" t="s">
        <v>2288</v>
      </c>
      <c r="Q189" s="0" t="s">
        <v>2151</v>
      </c>
      <c r="R189" s="0" t="s">
        <v>1054</v>
      </c>
      <c r="S189" s="0" t="s">
        <v>2264</v>
      </c>
      <c r="T189" s="0" t="s">
        <v>2292</v>
      </c>
      <c r="U189" s="0" t="s">
        <v>1054</v>
      </c>
      <c r="V189" s="0" t="s">
        <v>79</v>
      </c>
      <c r="W189" s="0" t="s">
        <v>2164</v>
      </c>
    </row>
    <row r="190">
      <c r="A190" s="0">
        <v>0.455453</v>
      </c>
      <c r="B190" s="0" t="s">
        <v>2137</v>
      </c>
      <c r="C190" s="0">
        <v>5615.5</v>
      </c>
      <c r="D190" s="0">
        <v>2557.6</v>
      </c>
      <c r="E190" s="0">
        <v>5615.5</v>
      </c>
      <c r="F190" s="8">
        <v>0.455453</v>
      </c>
      <c r="G190" s="0" t="s">
        <v>2167</v>
      </c>
      <c r="H190" s="0" t="s">
        <v>30</v>
      </c>
      <c r="I190" s="0">
        <v>22999447675</v>
      </c>
      <c r="J190" s="0" t="s">
        <v>1980</v>
      </c>
      <c r="K190" s="0" t="s">
        <v>2168</v>
      </c>
      <c r="L190" s="0" t="s">
        <v>30</v>
      </c>
      <c r="M190" s="0">
        <v>22999447675</v>
      </c>
      <c r="N190" s="0">
        <v>2557.6</v>
      </c>
      <c r="O190" s="0">
        <v>467.96</v>
      </c>
      <c r="P190" s="0" t="s">
        <v>2288</v>
      </c>
      <c r="Q190" s="0" t="s">
        <v>2151</v>
      </c>
      <c r="R190" s="0" t="s">
        <v>1054</v>
      </c>
      <c r="S190" s="0" t="s">
        <v>2264</v>
      </c>
      <c r="T190" s="0" t="s">
        <v>2292</v>
      </c>
      <c r="U190" s="0" t="s">
        <v>1054</v>
      </c>
      <c r="V190" s="0" t="s">
        <v>79</v>
      </c>
      <c r="W190" s="0" t="s">
        <v>2164</v>
      </c>
    </row>
    <row r="191">
      <c r="A191" s="0">
        <v>0.236756</v>
      </c>
      <c r="B191" s="0" t="s">
        <v>2177</v>
      </c>
      <c r="C191" s="0">
        <v>10706.9</v>
      </c>
      <c r="D191" s="0">
        <v>2534.92</v>
      </c>
      <c r="E191" s="0">
        <v>10706.9</v>
      </c>
      <c r="F191" s="8">
        <v>0.236756</v>
      </c>
      <c r="G191" s="0" t="s">
        <v>2146</v>
      </c>
      <c r="H191" s="0" t="s">
        <v>9</v>
      </c>
      <c r="I191" s="0">
        <v>4896130715</v>
      </c>
      <c r="J191" s="0" t="s">
        <v>1155</v>
      </c>
      <c r="K191" s="0" t="s">
        <v>2146</v>
      </c>
      <c r="L191" s="0" t="s">
        <v>9</v>
      </c>
      <c r="M191" s="0">
        <v>4896130715</v>
      </c>
      <c r="N191" s="0">
        <v>2534.92</v>
      </c>
      <c r="O191" s="0">
        <v>892.24</v>
      </c>
      <c r="P191" s="0" t="s">
        <v>2298</v>
      </c>
      <c r="Q191" s="0" t="s">
        <v>2150</v>
      </c>
      <c r="R191" s="0" t="s">
        <v>1054</v>
      </c>
      <c r="S191" s="0" t="s">
        <v>2287</v>
      </c>
      <c r="T191" s="0" t="s">
        <v>2292</v>
      </c>
      <c r="U191" s="0" t="s">
        <v>1054</v>
      </c>
      <c r="V191" s="0" t="s">
        <v>79</v>
      </c>
      <c r="W191" s="0" t="s">
        <v>2163</v>
      </c>
    </row>
    <row r="192">
      <c r="A192" s="0">
        <v>0.450125</v>
      </c>
      <c r="B192" s="0" t="s">
        <v>2137</v>
      </c>
      <c r="C192" s="0">
        <v>5615.5</v>
      </c>
      <c r="D192" s="0">
        <v>2527.68</v>
      </c>
      <c r="E192" s="0">
        <v>5615.5</v>
      </c>
      <c r="F192" s="8">
        <v>0.450125</v>
      </c>
      <c r="G192" s="0" t="s">
        <v>2167</v>
      </c>
      <c r="H192" s="0" t="s">
        <v>30</v>
      </c>
      <c r="I192" s="0">
        <v>22999447675</v>
      </c>
      <c r="J192" s="0" t="s">
        <v>1980</v>
      </c>
      <c r="K192" s="0" t="s">
        <v>2168</v>
      </c>
      <c r="L192" s="0" t="s">
        <v>30</v>
      </c>
      <c r="M192" s="0">
        <v>22999447675</v>
      </c>
      <c r="N192" s="0">
        <v>2527.68</v>
      </c>
      <c r="O192" s="0">
        <v>467.96</v>
      </c>
      <c r="P192" s="0" t="s">
        <v>2288</v>
      </c>
      <c r="Q192" s="0" t="s">
        <v>2151</v>
      </c>
      <c r="R192" s="0" t="s">
        <v>1054</v>
      </c>
      <c r="S192" s="0" t="s">
        <v>2264</v>
      </c>
      <c r="T192" s="0" t="s">
        <v>2292</v>
      </c>
      <c r="U192" s="0" t="s">
        <v>1054</v>
      </c>
      <c r="V192" s="0" t="s">
        <v>79</v>
      </c>
      <c r="W192" s="0" t="s">
        <v>2164</v>
      </c>
    </row>
    <row r="193">
      <c r="A193" s="0">
        <v>0.235144</v>
      </c>
      <c r="B193" s="0" t="s">
        <v>2177</v>
      </c>
      <c r="C193" s="0">
        <v>10706.9</v>
      </c>
      <c r="D193" s="0">
        <v>2517.66</v>
      </c>
      <c r="E193" s="0">
        <v>10706.9</v>
      </c>
      <c r="F193" s="8">
        <v>0.235144</v>
      </c>
      <c r="G193" s="0" t="s">
        <v>2146</v>
      </c>
      <c r="H193" s="0" t="s">
        <v>9</v>
      </c>
      <c r="I193" s="0">
        <v>4791306999</v>
      </c>
      <c r="J193" s="0" t="s">
        <v>1155</v>
      </c>
      <c r="K193" s="0" t="s">
        <v>2146</v>
      </c>
      <c r="L193" s="0" t="s">
        <v>9</v>
      </c>
      <c r="M193" s="0">
        <v>4791306999</v>
      </c>
      <c r="N193" s="0">
        <v>2517.66</v>
      </c>
      <c r="O193" s="0">
        <v>892.24</v>
      </c>
      <c r="P193" s="0" t="s">
        <v>2298</v>
      </c>
      <c r="Q193" s="0" t="s">
        <v>2150</v>
      </c>
      <c r="R193" s="0" t="s">
        <v>1054</v>
      </c>
      <c r="S193" s="0" t="s">
        <v>2287</v>
      </c>
      <c r="T193" s="0" t="s">
        <v>2292</v>
      </c>
      <c r="U193" s="0" t="s">
        <v>1054</v>
      </c>
      <c r="V193" s="0" t="s">
        <v>79</v>
      </c>
      <c r="W193" s="0" t="s">
        <v>2163</v>
      </c>
    </row>
    <row r="194">
      <c r="A194" s="0">
        <v>0.447155</v>
      </c>
      <c r="B194" s="0" t="s">
        <v>2137</v>
      </c>
      <c r="C194" s="0">
        <v>5615.5</v>
      </c>
      <c r="D194" s="0">
        <v>2511.0</v>
      </c>
      <c r="E194" s="0">
        <v>5615.5</v>
      </c>
      <c r="F194" s="8">
        <v>0.447155</v>
      </c>
      <c r="G194" s="0" t="s">
        <v>2167</v>
      </c>
      <c r="H194" s="0" t="s">
        <v>14</v>
      </c>
      <c r="I194" s="0">
        <v>62985832486</v>
      </c>
      <c r="J194" s="0" t="s">
        <v>1980</v>
      </c>
      <c r="K194" s="0" t="s">
        <v>2168</v>
      </c>
      <c r="L194" s="0" t="s">
        <v>14</v>
      </c>
      <c r="M194" s="0">
        <v>62985832486</v>
      </c>
      <c r="N194" s="0">
        <v>2511.0</v>
      </c>
      <c r="O194" s="0">
        <v>467.96</v>
      </c>
      <c r="P194" s="0" t="s">
        <v>2284</v>
      </c>
      <c r="Q194" s="0" t="s">
        <v>2151</v>
      </c>
      <c r="R194" s="0" t="s">
        <v>1054</v>
      </c>
      <c r="S194" s="0" t="s">
        <v>2264</v>
      </c>
      <c r="T194" s="0" t="s">
        <v>2292</v>
      </c>
      <c r="U194" s="0" t="s">
        <v>1054</v>
      </c>
      <c r="V194" s="0" t="s">
        <v>79</v>
      </c>
      <c r="W194" s="0" t="s">
        <v>2164</v>
      </c>
    </row>
    <row r="195">
      <c r="A195" s="0">
        <v>0.245256</v>
      </c>
      <c r="B195" s="0" t="s">
        <v>2177</v>
      </c>
      <c r="C195" s="0">
        <v>10200.0</v>
      </c>
      <c r="D195" s="0">
        <v>2501.61</v>
      </c>
      <c r="E195" s="0">
        <v>10200.0</v>
      </c>
      <c r="F195" s="8">
        <v>0.245256</v>
      </c>
      <c r="G195" s="0" t="s">
        <v>2178</v>
      </c>
      <c r="H195" s="0" t="s">
        <v>2</v>
      </c>
      <c r="I195" s="0">
        <v>99984811871</v>
      </c>
      <c r="J195" s="0" t="s">
        <v>1155</v>
      </c>
      <c r="K195" s="0" t="s">
        <v>2178</v>
      </c>
      <c r="L195" s="0" t="s">
        <v>2</v>
      </c>
      <c r="M195" s="0">
        <v>99984811871</v>
      </c>
      <c r="N195" s="0">
        <v>2501.61</v>
      </c>
      <c r="O195" s="0">
        <v>850.0</v>
      </c>
      <c r="P195" s="0" t="s">
        <v>2298</v>
      </c>
      <c r="Q195" s="0" t="s">
        <v>2143</v>
      </c>
      <c r="R195" s="0" t="s">
        <v>1054</v>
      </c>
      <c r="S195" s="0" t="s">
        <v>2287</v>
      </c>
      <c r="T195" s="0" t="s">
        <v>2292</v>
      </c>
      <c r="U195" s="0" t="s">
        <v>1054</v>
      </c>
      <c r="V195" s="0" t="s">
        <v>79</v>
      </c>
      <c r="W195" s="0" t="s">
        <v>2163</v>
      </c>
    </row>
    <row r="196">
      <c r="A196" s="0">
        <v>0.445055</v>
      </c>
      <c r="B196" s="0" t="s">
        <v>2137</v>
      </c>
      <c r="C196" s="0">
        <v>5615.5</v>
      </c>
      <c r="D196" s="0">
        <v>2499.21</v>
      </c>
      <c r="E196" s="0">
        <v>5615.5</v>
      </c>
      <c r="F196" s="8">
        <v>0.445055</v>
      </c>
      <c r="G196" s="0" t="s">
        <v>2167</v>
      </c>
      <c r="H196" s="0" t="s">
        <v>20</v>
      </c>
      <c r="I196" s="0">
        <v>7191418952</v>
      </c>
      <c r="J196" s="0" t="s">
        <v>1980</v>
      </c>
      <c r="K196" s="0" t="s">
        <v>2168</v>
      </c>
      <c r="L196" s="0" t="s">
        <v>20</v>
      </c>
      <c r="M196" s="0">
        <v>7191418952</v>
      </c>
      <c r="N196" s="0">
        <v>2499.21</v>
      </c>
      <c r="O196" s="0">
        <v>467.96</v>
      </c>
      <c r="P196" s="0" t="s">
        <v>2291</v>
      </c>
      <c r="Q196" s="0" t="s">
        <v>2151</v>
      </c>
      <c r="R196" s="0" t="s">
        <v>1054</v>
      </c>
      <c r="S196" s="0" t="s">
        <v>2264</v>
      </c>
      <c r="T196" s="0" t="s">
        <v>2292</v>
      </c>
      <c r="U196" s="0" t="s">
        <v>1054</v>
      </c>
      <c r="V196" s="0" t="s">
        <v>79</v>
      </c>
      <c r="W196" s="0" t="s">
        <v>2164</v>
      </c>
    </row>
    <row r="197">
      <c r="A197" s="0">
        <v>0.444485</v>
      </c>
      <c r="B197" s="0" t="s">
        <v>2137</v>
      </c>
      <c r="C197" s="0">
        <v>5615.5</v>
      </c>
      <c r="D197" s="0">
        <v>2496.01</v>
      </c>
      <c r="E197" s="0">
        <v>5615.5</v>
      </c>
      <c r="F197" s="8">
        <v>0.444485</v>
      </c>
      <c r="G197" s="0" t="s">
        <v>2167</v>
      </c>
      <c r="H197" s="0" t="s">
        <v>9</v>
      </c>
      <c r="I197" s="0">
        <v>48996248761</v>
      </c>
      <c r="J197" s="0" t="s">
        <v>1980</v>
      </c>
      <c r="K197" s="0" t="s">
        <v>2168</v>
      </c>
      <c r="L197" s="0" t="s">
        <v>9</v>
      </c>
      <c r="M197" s="0">
        <v>48996248761</v>
      </c>
      <c r="N197" s="0">
        <v>2496.01</v>
      </c>
      <c r="O197" s="0">
        <v>467.96</v>
      </c>
      <c r="P197" s="0" t="s">
        <v>2271</v>
      </c>
      <c r="Q197" s="0" t="s">
        <v>2150</v>
      </c>
      <c r="R197" s="0" t="s">
        <v>1054</v>
      </c>
      <c r="S197" s="0" t="s">
        <v>2268</v>
      </c>
      <c r="T197" s="0" t="s">
        <v>2292</v>
      </c>
      <c r="U197" s="0" t="s">
        <v>1054</v>
      </c>
      <c r="V197" s="0" t="s">
        <v>79</v>
      </c>
      <c r="W197" s="0" t="s">
        <v>2164</v>
      </c>
    </row>
    <row r="198">
      <c r="A198" s="0">
        <v>0.244559</v>
      </c>
      <c r="B198" s="0" t="s">
        <v>2177</v>
      </c>
      <c r="C198" s="0">
        <v>10200.0</v>
      </c>
      <c r="D198" s="0">
        <v>2494.5</v>
      </c>
      <c r="E198" s="0">
        <v>10200.0</v>
      </c>
      <c r="F198" s="8">
        <v>0.244559</v>
      </c>
      <c r="G198" s="0" t="s">
        <v>2178</v>
      </c>
      <c r="H198" s="0" t="s">
        <v>2</v>
      </c>
      <c r="I198" s="0">
        <v>9899756315</v>
      </c>
      <c r="J198" s="0" t="s">
        <v>1155</v>
      </c>
      <c r="K198" s="0" t="s">
        <v>2178</v>
      </c>
      <c r="L198" s="0" t="s">
        <v>2</v>
      </c>
      <c r="M198" s="0">
        <v>9899756315</v>
      </c>
      <c r="N198" s="0">
        <v>2494.5</v>
      </c>
      <c r="O198" s="0">
        <v>850.0</v>
      </c>
      <c r="P198" s="0" t="s">
        <v>2298</v>
      </c>
      <c r="Q198" s="0" t="s">
        <v>2143</v>
      </c>
      <c r="R198" s="0" t="s">
        <v>1054</v>
      </c>
      <c r="S198" s="0" t="s">
        <v>2287</v>
      </c>
      <c r="T198" s="0" t="s">
        <v>2292</v>
      </c>
      <c r="U198" s="0" t="s">
        <v>1054</v>
      </c>
      <c r="V198" s="0" t="s">
        <v>79</v>
      </c>
      <c r="W198" s="0" t="s">
        <v>2163</v>
      </c>
    </row>
    <row r="199">
      <c r="A199" s="0">
        <v>0.43759</v>
      </c>
      <c r="B199" s="0" t="s">
        <v>2137</v>
      </c>
      <c r="C199" s="0">
        <v>5615.5</v>
      </c>
      <c r="D199" s="0">
        <v>2457.29</v>
      </c>
      <c r="E199" s="0">
        <v>5615.5</v>
      </c>
      <c r="F199" s="8">
        <v>0.43759</v>
      </c>
      <c r="G199" s="0" t="s">
        <v>2167</v>
      </c>
      <c r="H199" s="0" t="s">
        <v>11</v>
      </c>
      <c r="I199" s="0">
        <v>5130858673</v>
      </c>
      <c r="J199" s="0" t="s">
        <v>1980</v>
      </c>
      <c r="K199" s="0" t="s">
        <v>2168</v>
      </c>
      <c r="L199" s="0" t="s">
        <v>11</v>
      </c>
      <c r="M199" s="0">
        <v>5130858673</v>
      </c>
      <c r="N199" s="0">
        <v>2457.29</v>
      </c>
      <c r="O199" s="0">
        <v>467.96</v>
      </c>
      <c r="P199" s="0" t="s">
        <v>2271</v>
      </c>
      <c r="Q199" s="0" t="s">
        <v>2147</v>
      </c>
      <c r="R199" s="0" t="s">
        <v>1054</v>
      </c>
      <c r="S199" s="0" t="s">
        <v>2287</v>
      </c>
      <c r="T199" s="0" t="s">
        <v>2286</v>
      </c>
      <c r="U199" s="0" t="s">
        <v>1054</v>
      </c>
      <c r="V199" s="0" t="s">
        <v>79</v>
      </c>
      <c r="W199" s="0" t="s">
        <v>2164</v>
      </c>
    </row>
    <row r="200">
      <c r="A200" s="0">
        <v>0.435883</v>
      </c>
      <c r="B200" s="0" t="s">
        <v>2137</v>
      </c>
      <c r="C200" s="0">
        <v>5615.5</v>
      </c>
      <c r="D200" s="0">
        <v>2447.7</v>
      </c>
      <c r="E200" s="0">
        <v>5615.5</v>
      </c>
      <c r="F200" s="8">
        <v>0.435883</v>
      </c>
      <c r="G200" s="0" t="s">
        <v>2167</v>
      </c>
      <c r="H200" s="0" t="s">
        <v>9</v>
      </c>
      <c r="I200" s="0">
        <v>4733742937</v>
      </c>
      <c r="J200" s="0" t="s">
        <v>1980</v>
      </c>
      <c r="K200" s="0" t="s">
        <v>2168</v>
      </c>
      <c r="L200" s="0" t="s">
        <v>9</v>
      </c>
      <c r="M200" s="0">
        <v>4733742937</v>
      </c>
      <c r="N200" s="0">
        <v>2447.7</v>
      </c>
      <c r="O200" s="0">
        <v>467.96</v>
      </c>
      <c r="P200" s="0" t="s">
        <v>2271</v>
      </c>
      <c r="Q200" s="0" t="s">
        <v>2147</v>
      </c>
      <c r="R200" s="0" t="s">
        <v>1054</v>
      </c>
      <c r="S200" s="0" t="s">
        <v>2287</v>
      </c>
      <c r="T200" s="0" t="s">
        <v>2286</v>
      </c>
      <c r="U200" s="0" t="s">
        <v>1054</v>
      </c>
      <c r="V200" s="0" t="s">
        <v>79</v>
      </c>
      <c r="W200" s="0" t="s">
        <v>2164</v>
      </c>
    </row>
    <row r="201">
      <c r="A201" s="0">
        <v>0.234245</v>
      </c>
      <c r="B201" s="0" t="s">
        <v>2177</v>
      </c>
      <c r="C201" s="0">
        <v>10200.0</v>
      </c>
      <c r="D201" s="0">
        <v>2389.3</v>
      </c>
      <c r="E201" s="0">
        <v>10200.0</v>
      </c>
      <c r="F201" s="8">
        <v>0.234245</v>
      </c>
      <c r="G201" s="0" t="s">
        <v>2178</v>
      </c>
      <c r="H201" s="0" t="s">
        <v>3</v>
      </c>
      <c r="I201" s="0">
        <v>31983121817</v>
      </c>
      <c r="J201" s="0" t="s">
        <v>1155</v>
      </c>
      <c r="K201" s="0" t="s">
        <v>2178</v>
      </c>
      <c r="L201" s="0" t="s">
        <v>3</v>
      </c>
      <c r="M201" s="0">
        <v>31983121817</v>
      </c>
      <c r="N201" s="0">
        <v>2389.3</v>
      </c>
      <c r="O201" s="0">
        <v>850.0</v>
      </c>
      <c r="P201" s="0" t="s">
        <v>2298</v>
      </c>
      <c r="Q201" s="0" t="s">
        <v>2143</v>
      </c>
      <c r="R201" s="0" t="s">
        <v>1054</v>
      </c>
      <c r="S201" s="0" t="s">
        <v>2287</v>
      </c>
      <c r="T201" s="0" t="s">
        <v>2292</v>
      </c>
      <c r="U201" s="0" t="s">
        <v>1054</v>
      </c>
      <c r="V201" s="0" t="s">
        <v>79</v>
      </c>
      <c r="W201" s="0" t="s">
        <v>2163</v>
      </c>
    </row>
    <row r="202">
      <c r="A202" s="0">
        <v>0.222889</v>
      </c>
      <c r="B202" s="0" t="s">
        <v>2177</v>
      </c>
      <c r="C202" s="0">
        <v>10706.9</v>
      </c>
      <c r="D202" s="0">
        <v>2386.45</v>
      </c>
      <c r="E202" s="0">
        <v>10706.9</v>
      </c>
      <c r="F202" s="8">
        <v>0.222889</v>
      </c>
      <c r="G202" s="0" t="s">
        <v>2146</v>
      </c>
      <c r="H202" s="0" t="s">
        <v>5</v>
      </c>
      <c r="I202" s="0">
        <v>4432325260</v>
      </c>
      <c r="J202" s="0" t="s">
        <v>1155</v>
      </c>
      <c r="K202" s="0" t="s">
        <v>2146</v>
      </c>
      <c r="L202" s="0" t="s">
        <v>5</v>
      </c>
      <c r="M202" s="0">
        <v>4432325260</v>
      </c>
      <c r="N202" s="0">
        <v>2386.45</v>
      </c>
      <c r="O202" s="0">
        <v>892.24</v>
      </c>
      <c r="P202" s="0" t="s">
        <v>2298</v>
      </c>
      <c r="Q202" s="0" t="s">
        <v>2150</v>
      </c>
      <c r="R202" s="0" t="s">
        <v>1054</v>
      </c>
      <c r="S202" s="0" t="s">
        <v>2268</v>
      </c>
      <c r="T202" s="0" t="s">
        <v>2292</v>
      </c>
      <c r="U202" s="0" t="s">
        <v>1054</v>
      </c>
      <c r="V202" s="0" t="s">
        <v>79</v>
      </c>
      <c r="W202" s="0" t="s">
        <v>2163</v>
      </c>
    </row>
    <row r="203">
      <c r="A203" s="0">
        <v>0.421529</v>
      </c>
      <c r="B203" s="0" t="s">
        <v>2137</v>
      </c>
      <c r="C203" s="0">
        <v>5615.5</v>
      </c>
      <c r="D203" s="0">
        <v>2367.1</v>
      </c>
      <c r="E203" s="0">
        <v>5615.5</v>
      </c>
      <c r="F203" s="8">
        <v>0.421529</v>
      </c>
      <c r="G203" s="0" t="s">
        <v>2167</v>
      </c>
      <c r="H203" s="0" t="s">
        <v>20</v>
      </c>
      <c r="I203" s="0">
        <v>7591750757</v>
      </c>
      <c r="J203" s="0" t="s">
        <v>1980</v>
      </c>
      <c r="K203" s="0" t="s">
        <v>2168</v>
      </c>
      <c r="L203" s="0" t="s">
        <v>20</v>
      </c>
      <c r="M203" s="0">
        <v>7591750757</v>
      </c>
      <c r="N203" s="0">
        <v>2367.1</v>
      </c>
      <c r="O203" s="0">
        <v>467.96</v>
      </c>
      <c r="P203" s="0" t="s">
        <v>2291</v>
      </c>
      <c r="Q203" s="0" t="s">
        <v>2151</v>
      </c>
      <c r="R203" s="0" t="s">
        <v>1054</v>
      </c>
      <c r="S203" s="0" t="s">
        <v>2264</v>
      </c>
      <c r="T203" s="0" t="s">
        <v>2292</v>
      </c>
      <c r="U203" s="0" t="s">
        <v>1054</v>
      </c>
      <c r="V203" s="0" t="s">
        <v>80</v>
      </c>
      <c r="W203" s="0" t="s">
        <v>2164</v>
      </c>
    </row>
    <row r="204">
      <c r="A204" s="0">
        <v>0.420773</v>
      </c>
      <c r="B204" s="0" t="s">
        <v>2137</v>
      </c>
      <c r="C204" s="0">
        <v>5615.5</v>
      </c>
      <c r="D204" s="0">
        <v>2362.85</v>
      </c>
      <c r="E204" s="0">
        <v>5615.5</v>
      </c>
      <c r="F204" s="8">
        <v>0.420773</v>
      </c>
      <c r="G204" s="0" t="s">
        <v>2167</v>
      </c>
      <c r="H204" s="0" t="s">
        <v>9</v>
      </c>
      <c r="I204" s="0">
        <v>4896543563</v>
      </c>
      <c r="J204" s="0" t="s">
        <v>1980</v>
      </c>
      <c r="K204" s="0" t="s">
        <v>2168</v>
      </c>
      <c r="L204" s="0" t="s">
        <v>9</v>
      </c>
      <c r="M204" s="0">
        <v>4896543563</v>
      </c>
      <c r="N204" s="0">
        <v>2362.85</v>
      </c>
      <c r="O204" s="0">
        <v>467.96</v>
      </c>
      <c r="P204" s="0" t="s">
        <v>2271</v>
      </c>
      <c r="Q204" s="0" t="s">
        <v>2147</v>
      </c>
      <c r="R204" s="0" t="s">
        <v>1054</v>
      </c>
      <c r="S204" s="0" t="s">
        <v>2287</v>
      </c>
      <c r="T204" s="0" t="s">
        <v>2286</v>
      </c>
      <c r="U204" s="0" t="s">
        <v>1054</v>
      </c>
      <c r="V204" s="0" t="s">
        <v>80</v>
      </c>
      <c r="W204" s="0" t="s">
        <v>2164</v>
      </c>
    </row>
    <row r="205">
      <c r="A205" s="0">
        <v>0.219965</v>
      </c>
      <c r="B205" s="0" t="s">
        <v>2177</v>
      </c>
      <c r="C205" s="0">
        <v>10706.9</v>
      </c>
      <c r="D205" s="0">
        <v>2355.14</v>
      </c>
      <c r="E205" s="0">
        <v>10706.9</v>
      </c>
      <c r="F205" s="8">
        <v>0.219965</v>
      </c>
      <c r="G205" s="0" t="s">
        <v>2146</v>
      </c>
      <c r="H205" s="0" t="s">
        <v>9</v>
      </c>
      <c r="I205" s="0">
        <v>4891860681</v>
      </c>
      <c r="J205" s="0" t="s">
        <v>1155</v>
      </c>
      <c r="K205" s="0" t="s">
        <v>2146</v>
      </c>
      <c r="L205" s="0" t="s">
        <v>9</v>
      </c>
      <c r="M205" s="0">
        <v>4891860681</v>
      </c>
      <c r="N205" s="0">
        <v>2355.14</v>
      </c>
      <c r="O205" s="0">
        <v>892.24</v>
      </c>
      <c r="P205" s="0" t="s">
        <v>2298</v>
      </c>
      <c r="Q205" s="0" t="s">
        <v>2150</v>
      </c>
      <c r="R205" s="0" t="s">
        <v>1054</v>
      </c>
      <c r="S205" s="0" t="s">
        <v>2287</v>
      </c>
      <c r="T205" s="0" t="s">
        <v>2292</v>
      </c>
      <c r="U205" s="0" t="s">
        <v>1054</v>
      </c>
      <c r="V205" s="0" t="s">
        <v>80</v>
      </c>
      <c r="W205" s="0" t="s">
        <v>2163</v>
      </c>
    </row>
    <row r="206">
      <c r="A206" s="0">
        <v>0.417907</v>
      </c>
      <c r="B206" s="0" t="s">
        <v>2137</v>
      </c>
      <c r="C206" s="0">
        <v>5615.5</v>
      </c>
      <c r="D206" s="0">
        <v>2346.76</v>
      </c>
      <c r="E206" s="0">
        <v>5615.5</v>
      </c>
      <c r="F206" s="8">
        <v>0.417907</v>
      </c>
      <c r="G206" s="0" t="s">
        <v>2167</v>
      </c>
      <c r="H206" s="0" t="s">
        <v>9</v>
      </c>
      <c r="I206" s="0">
        <v>48996248761</v>
      </c>
      <c r="J206" s="0" t="s">
        <v>1980</v>
      </c>
      <c r="K206" s="0" t="s">
        <v>2168</v>
      </c>
      <c r="L206" s="0" t="s">
        <v>9</v>
      </c>
      <c r="M206" s="0">
        <v>48996248761</v>
      </c>
      <c r="N206" s="0">
        <v>2346.76</v>
      </c>
      <c r="O206" s="0">
        <v>467.96</v>
      </c>
      <c r="P206" s="0" t="s">
        <v>2271</v>
      </c>
      <c r="Q206" s="0" t="s">
        <v>2150</v>
      </c>
      <c r="R206" s="0" t="s">
        <v>1054</v>
      </c>
      <c r="S206" s="0" t="s">
        <v>2268</v>
      </c>
      <c r="T206" s="0" t="s">
        <v>2292</v>
      </c>
      <c r="U206" s="0" t="s">
        <v>1054</v>
      </c>
      <c r="V206" s="0" t="s">
        <v>80</v>
      </c>
      <c r="W206" s="0" t="s">
        <v>2164</v>
      </c>
    </row>
    <row r="207">
      <c r="A207" s="0">
        <v>0.416037</v>
      </c>
      <c r="B207" s="0" t="s">
        <v>2137</v>
      </c>
      <c r="C207" s="0">
        <v>5615.5</v>
      </c>
      <c r="D207" s="0">
        <v>2336.26</v>
      </c>
      <c r="E207" s="0">
        <v>5615.5</v>
      </c>
      <c r="F207" s="8">
        <v>0.416037</v>
      </c>
      <c r="G207" s="0" t="s">
        <v>2167</v>
      </c>
      <c r="H207" s="0" t="s">
        <v>0</v>
      </c>
      <c r="I207" s="0">
        <v>1150528475</v>
      </c>
      <c r="J207" s="0" t="s">
        <v>1980</v>
      </c>
      <c r="K207" s="0" t="s">
        <v>2168</v>
      </c>
      <c r="L207" s="0" t="s">
        <v>0</v>
      </c>
      <c r="M207" s="0">
        <v>1150528475</v>
      </c>
      <c r="N207" s="0">
        <v>2336.26</v>
      </c>
      <c r="O207" s="0">
        <v>467.96</v>
      </c>
      <c r="P207" s="0" t="s">
        <v>2277</v>
      </c>
      <c r="Q207" s="0" t="s">
        <v>2151</v>
      </c>
      <c r="R207" s="0" t="s">
        <v>1054</v>
      </c>
      <c r="S207" s="0" t="s">
        <v>2264</v>
      </c>
      <c r="T207" s="0" t="s">
        <v>2292</v>
      </c>
      <c r="U207" s="0" t="s">
        <v>1054</v>
      </c>
      <c r="V207" s="0" t="s">
        <v>80</v>
      </c>
      <c r="W207" s="0" t="s">
        <v>2164</v>
      </c>
    </row>
    <row r="208">
      <c r="A208" s="0">
        <v>0.218045</v>
      </c>
      <c r="B208" s="0" t="s">
        <v>2177</v>
      </c>
      <c r="C208" s="0">
        <v>10706.9</v>
      </c>
      <c r="D208" s="0">
        <v>2334.59</v>
      </c>
      <c r="E208" s="0">
        <v>10706.9</v>
      </c>
      <c r="F208" s="8">
        <v>0.218045</v>
      </c>
      <c r="G208" s="0" t="s">
        <v>2146</v>
      </c>
      <c r="H208" s="0" t="s">
        <v>9</v>
      </c>
      <c r="I208" s="0">
        <v>48999312352</v>
      </c>
      <c r="J208" s="0" t="s">
        <v>1155</v>
      </c>
      <c r="K208" s="0" t="s">
        <v>2146</v>
      </c>
      <c r="L208" s="0" t="s">
        <v>9</v>
      </c>
      <c r="M208" s="0">
        <v>48999312352</v>
      </c>
      <c r="N208" s="0">
        <v>2334.59</v>
      </c>
      <c r="O208" s="0">
        <v>892.24</v>
      </c>
      <c r="P208" s="0" t="s">
        <v>2298</v>
      </c>
      <c r="Q208" s="0" t="s">
        <v>2150</v>
      </c>
      <c r="R208" s="0" t="s">
        <v>1054</v>
      </c>
      <c r="S208" s="0" t="s">
        <v>2268</v>
      </c>
      <c r="T208" s="0" t="s">
        <v>2292</v>
      </c>
      <c r="U208" s="0" t="s">
        <v>1054</v>
      </c>
      <c r="V208" s="0" t="s">
        <v>80</v>
      </c>
      <c r="W208" s="0" t="s">
        <v>2163</v>
      </c>
    </row>
    <row r="209">
      <c r="A209" s="0">
        <v>0.411105</v>
      </c>
      <c r="B209" s="0" t="s">
        <v>2137</v>
      </c>
      <c r="C209" s="0">
        <v>5615.5</v>
      </c>
      <c r="D209" s="0">
        <v>2308.56</v>
      </c>
      <c r="E209" s="0">
        <v>5615.5</v>
      </c>
      <c r="F209" s="8">
        <v>0.411105</v>
      </c>
      <c r="G209" s="0" t="s">
        <v>2167</v>
      </c>
      <c r="H209" s="0" t="s">
        <v>2</v>
      </c>
      <c r="I209" s="0">
        <v>9884597339</v>
      </c>
      <c r="J209" s="0" t="s">
        <v>1980</v>
      </c>
      <c r="K209" s="0" t="s">
        <v>2168</v>
      </c>
      <c r="L209" s="0" t="s">
        <v>2</v>
      </c>
      <c r="M209" s="0">
        <v>9884597339</v>
      </c>
      <c r="N209" s="0">
        <v>2308.56</v>
      </c>
      <c r="O209" s="0">
        <v>467.96</v>
      </c>
      <c r="P209" s="0" t="s">
        <v>2255</v>
      </c>
      <c r="Q209" s="0" t="s">
        <v>2151</v>
      </c>
      <c r="R209" s="0" t="s">
        <v>1054</v>
      </c>
      <c r="S209" s="0" t="s">
        <v>2264</v>
      </c>
      <c r="T209" s="0" t="s">
        <v>2292</v>
      </c>
      <c r="U209" s="0" t="s">
        <v>1054</v>
      </c>
      <c r="V209" s="0" t="s">
        <v>80</v>
      </c>
      <c r="W209" s="0" t="s">
        <v>2164</v>
      </c>
    </row>
    <row r="210">
      <c r="A210" s="0">
        <v>0.410343</v>
      </c>
      <c r="B210" s="0" t="s">
        <v>2137</v>
      </c>
      <c r="C210" s="0">
        <v>5615.5</v>
      </c>
      <c r="D210" s="0">
        <v>2304.28</v>
      </c>
      <c r="E210" s="0">
        <v>5615.5</v>
      </c>
      <c r="F210" s="8">
        <v>0.410343</v>
      </c>
      <c r="G210" s="0" t="s">
        <v>2167</v>
      </c>
      <c r="H210" s="0" t="s">
        <v>9</v>
      </c>
      <c r="I210" s="0">
        <v>47984326298</v>
      </c>
      <c r="J210" s="0" t="s">
        <v>1980</v>
      </c>
      <c r="K210" s="0" t="s">
        <v>2168</v>
      </c>
      <c r="L210" s="0" t="s">
        <v>9</v>
      </c>
      <c r="M210" s="0">
        <v>47984326298</v>
      </c>
      <c r="N210" s="0">
        <v>2304.28</v>
      </c>
      <c r="O210" s="0">
        <v>467.96</v>
      </c>
      <c r="P210" s="0" t="s">
        <v>2271</v>
      </c>
      <c r="Q210" s="0" t="s">
        <v>2150</v>
      </c>
      <c r="R210" s="0" t="s">
        <v>1054</v>
      </c>
      <c r="S210" s="0" t="s">
        <v>2268</v>
      </c>
      <c r="T210" s="0" t="s">
        <v>2292</v>
      </c>
      <c r="U210" s="0" t="s">
        <v>1054</v>
      </c>
      <c r="V210" s="0" t="s">
        <v>80</v>
      </c>
      <c r="W210" s="0" t="s">
        <v>2164</v>
      </c>
    </row>
    <row r="211">
      <c r="A211" s="0">
        <v>0.410314</v>
      </c>
      <c r="B211" s="0" t="s">
        <v>2137</v>
      </c>
      <c r="C211" s="0">
        <v>5615.5</v>
      </c>
      <c r="D211" s="0">
        <v>2304.12</v>
      </c>
      <c r="E211" s="0">
        <v>5615.5</v>
      </c>
      <c r="F211" s="8">
        <v>0.410314</v>
      </c>
      <c r="G211" s="0" t="s">
        <v>2167</v>
      </c>
      <c r="H211" s="0" t="s">
        <v>3</v>
      </c>
      <c r="I211" s="0">
        <v>3196946667</v>
      </c>
      <c r="J211" s="0" t="s">
        <v>1980</v>
      </c>
      <c r="K211" s="0" t="s">
        <v>2168</v>
      </c>
      <c r="L211" s="0" t="s">
        <v>3</v>
      </c>
      <c r="M211" s="0">
        <v>3196946667</v>
      </c>
      <c r="N211" s="0">
        <v>2304.12</v>
      </c>
      <c r="O211" s="0">
        <v>467.96</v>
      </c>
      <c r="P211" s="0" t="s">
        <v>2288</v>
      </c>
      <c r="Q211" s="0" t="s">
        <v>2151</v>
      </c>
      <c r="R211" s="0" t="s">
        <v>1054</v>
      </c>
      <c r="S211" s="0" t="s">
        <v>2287</v>
      </c>
      <c r="T211" s="0" t="s">
        <v>2292</v>
      </c>
      <c r="U211" s="0" t="s">
        <v>1054</v>
      </c>
      <c r="V211" s="0" t="s">
        <v>80</v>
      </c>
      <c r="W211" s="0" t="s">
        <v>2164</v>
      </c>
    </row>
    <row r="212">
      <c r="A212" s="0">
        <v>0.409936</v>
      </c>
      <c r="B212" s="0" t="s">
        <v>2137</v>
      </c>
      <c r="C212" s="0">
        <v>5615.5</v>
      </c>
      <c r="D212" s="0">
        <v>2302.0</v>
      </c>
      <c r="E212" s="0">
        <v>5615.5</v>
      </c>
      <c r="F212" s="8">
        <v>0.409936</v>
      </c>
      <c r="G212" s="0" t="s">
        <v>2167</v>
      </c>
      <c r="H212" s="0" t="s">
        <v>9</v>
      </c>
      <c r="I212" s="0">
        <v>4797583831</v>
      </c>
      <c r="J212" s="0" t="s">
        <v>1980</v>
      </c>
      <c r="K212" s="0" t="s">
        <v>2168</v>
      </c>
      <c r="L212" s="0" t="s">
        <v>9</v>
      </c>
      <c r="M212" s="0">
        <v>4797583831</v>
      </c>
      <c r="N212" s="0">
        <v>2302.0</v>
      </c>
      <c r="O212" s="0">
        <v>467.96</v>
      </c>
      <c r="P212" s="0" t="s">
        <v>2271</v>
      </c>
      <c r="Q212" s="0" t="s">
        <v>2147</v>
      </c>
      <c r="R212" s="0" t="s">
        <v>1054</v>
      </c>
      <c r="S212" s="0" t="s">
        <v>2287</v>
      </c>
      <c r="T212" s="0" t="s">
        <v>2286</v>
      </c>
      <c r="U212" s="0" t="s">
        <v>1054</v>
      </c>
      <c r="V212" s="0" t="s">
        <v>80</v>
      </c>
      <c r="W212" s="0" t="s">
        <v>2164</v>
      </c>
    </row>
    <row r="213">
      <c r="A213" s="0">
        <v>0.406329</v>
      </c>
      <c r="B213" s="0" t="s">
        <v>2137</v>
      </c>
      <c r="C213" s="0">
        <v>5615.5</v>
      </c>
      <c r="D213" s="0">
        <v>2281.74</v>
      </c>
      <c r="E213" s="0">
        <v>5615.5</v>
      </c>
      <c r="F213" s="8">
        <v>0.406329</v>
      </c>
      <c r="G213" s="0" t="s">
        <v>2167</v>
      </c>
      <c r="H213" s="0" t="s">
        <v>9</v>
      </c>
      <c r="I213" s="0">
        <v>4832693010</v>
      </c>
      <c r="J213" s="0" t="s">
        <v>1980</v>
      </c>
      <c r="K213" s="0" t="s">
        <v>2168</v>
      </c>
      <c r="L213" s="0" t="s">
        <v>9</v>
      </c>
      <c r="M213" s="0">
        <v>4832693010</v>
      </c>
      <c r="N213" s="0">
        <v>2281.74</v>
      </c>
      <c r="O213" s="0">
        <v>467.96</v>
      </c>
      <c r="P213" s="0" t="s">
        <v>2271</v>
      </c>
      <c r="Q213" s="0" t="s">
        <v>2150</v>
      </c>
      <c r="R213" s="0" t="s">
        <v>1054</v>
      </c>
      <c r="S213" s="0" t="s">
        <v>2268</v>
      </c>
      <c r="T213" s="0" t="s">
        <v>2292</v>
      </c>
      <c r="U213" s="0" t="s">
        <v>1054</v>
      </c>
      <c r="V213" s="0" t="s">
        <v>80</v>
      </c>
      <c r="W213" s="0" t="s">
        <v>2164</v>
      </c>
    </row>
    <row r="214">
      <c r="A214" s="0">
        <v>0.405445</v>
      </c>
      <c r="B214" s="0" t="s">
        <v>2137</v>
      </c>
      <c r="C214" s="0">
        <v>5615.5</v>
      </c>
      <c r="D214" s="0">
        <v>2276.78</v>
      </c>
      <c r="E214" s="0">
        <v>5615.5</v>
      </c>
      <c r="F214" s="8">
        <v>0.405445</v>
      </c>
      <c r="G214" s="0" t="s">
        <v>2167</v>
      </c>
      <c r="H214" s="0" t="s">
        <v>9</v>
      </c>
      <c r="I214" s="0">
        <v>4999195902</v>
      </c>
      <c r="J214" s="0" t="s">
        <v>1980</v>
      </c>
      <c r="K214" s="0" t="s">
        <v>2168</v>
      </c>
      <c r="L214" s="0" t="s">
        <v>9</v>
      </c>
      <c r="M214" s="0">
        <v>4999195902</v>
      </c>
      <c r="N214" s="0">
        <v>2276.78</v>
      </c>
      <c r="O214" s="0">
        <v>467.96</v>
      </c>
      <c r="P214" s="0" t="s">
        <v>2271</v>
      </c>
      <c r="Q214" s="0" t="s">
        <v>2147</v>
      </c>
      <c r="R214" s="0" t="s">
        <v>1054</v>
      </c>
      <c r="S214" s="0" t="s">
        <v>2287</v>
      </c>
      <c r="T214" s="0" t="s">
        <v>2286</v>
      </c>
      <c r="U214" s="0" t="s">
        <v>1054</v>
      </c>
      <c r="V214" s="0" t="s">
        <v>80</v>
      </c>
      <c r="W214" s="0" t="s">
        <v>2164</v>
      </c>
    </row>
    <row r="215">
      <c r="A215" s="0">
        <v>0.404213</v>
      </c>
      <c r="B215" s="0" t="s">
        <v>2137</v>
      </c>
      <c r="C215" s="0">
        <v>5615.5</v>
      </c>
      <c r="D215" s="0">
        <v>2269.86</v>
      </c>
      <c r="E215" s="0">
        <v>5615.5</v>
      </c>
      <c r="F215" s="8">
        <v>0.404213</v>
      </c>
      <c r="G215" s="0" t="s">
        <v>2167</v>
      </c>
      <c r="H215" s="0" t="s">
        <v>5</v>
      </c>
      <c r="I215" s="0">
        <v>41991736973</v>
      </c>
      <c r="J215" s="0" t="s">
        <v>1980</v>
      </c>
      <c r="K215" s="0" t="s">
        <v>2168</v>
      </c>
      <c r="L215" s="0" t="s">
        <v>5</v>
      </c>
      <c r="M215" s="0">
        <v>41991736973</v>
      </c>
      <c r="N215" s="0">
        <v>2269.86</v>
      </c>
      <c r="O215" s="0">
        <v>467.96</v>
      </c>
      <c r="P215" s="0" t="s">
        <v>2271</v>
      </c>
      <c r="Q215" s="0" t="s">
        <v>2147</v>
      </c>
      <c r="R215" s="0" t="s">
        <v>1054</v>
      </c>
      <c r="S215" s="0" t="s">
        <v>2287</v>
      </c>
      <c r="T215" s="0" t="s">
        <v>2292</v>
      </c>
      <c r="U215" s="0" t="s">
        <v>1054</v>
      </c>
      <c r="V215" s="0" t="s">
        <v>80</v>
      </c>
      <c r="W215" s="0" t="s">
        <v>2164</v>
      </c>
    </row>
    <row r="216">
      <c r="A216" s="0">
        <v>0.402632</v>
      </c>
      <c r="B216" s="0" t="s">
        <v>2137</v>
      </c>
      <c r="C216" s="0">
        <v>5615.5</v>
      </c>
      <c r="D216" s="0">
        <v>2260.98</v>
      </c>
      <c r="E216" s="0">
        <v>5615.5</v>
      </c>
      <c r="F216" s="8">
        <v>0.402632</v>
      </c>
      <c r="G216" s="0" t="s">
        <v>2167</v>
      </c>
      <c r="H216" s="0" t="s">
        <v>9</v>
      </c>
      <c r="I216" s="0">
        <v>4896543563</v>
      </c>
      <c r="J216" s="0" t="s">
        <v>1980</v>
      </c>
      <c r="K216" s="0" t="s">
        <v>2168</v>
      </c>
      <c r="L216" s="0" t="s">
        <v>9</v>
      </c>
      <c r="M216" s="0">
        <v>4896543563</v>
      </c>
      <c r="N216" s="0">
        <v>2260.98</v>
      </c>
      <c r="O216" s="0">
        <v>467.96</v>
      </c>
      <c r="P216" s="0" t="s">
        <v>2271</v>
      </c>
      <c r="Q216" s="0" t="s">
        <v>2147</v>
      </c>
      <c r="R216" s="0" t="s">
        <v>1054</v>
      </c>
      <c r="S216" s="0" t="s">
        <v>2287</v>
      </c>
      <c r="T216" s="0" t="s">
        <v>2286</v>
      </c>
      <c r="U216" s="0" t="s">
        <v>1054</v>
      </c>
      <c r="V216" s="0" t="s">
        <v>80</v>
      </c>
      <c r="W216" s="0" t="s">
        <v>2164</v>
      </c>
    </row>
    <row r="217">
      <c r="A217" s="0">
        <v>0.210672</v>
      </c>
      <c r="B217" s="0" t="s">
        <v>2177</v>
      </c>
      <c r="C217" s="0">
        <v>10706.9</v>
      </c>
      <c r="D217" s="0">
        <v>2255.64</v>
      </c>
      <c r="E217" s="0">
        <v>10706.9</v>
      </c>
      <c r="F217" s="8">
        <v>0.210672</v>
      </c>
      <c r="G217" s="0" t="s">
        <v>2146</v>
      </c>
      <c r="H217" s="0" t="s">
        <v>9</v>
      </c>
      <c r="I217" s="0">
        <v>47988910411</v>
      </c>
      <c r="J217" s="0" t="s">
        <v>1155</v>
      </c>
      <c r="K217" s="0" t="s">
        <v>2146</v>
      </c>
      <c r="L217" s="0" t="s">
        <v>9</v>
      </c>
      <c r="M217" s="0">
        <v>47988910411</v>
      </c>
      <c r="N217" s="0">
        <v>2255.64</v>
      </c>
      <c r="O217" s="0">
        <v>892.24</v>
      </c>
      <c r="P217" s="0" t="s">
        <v>2298</v>
      </c>
      <c r="Q217" s="0" t="s">
        <v>2150</v>
      </c>
      <c r="R217" s="0" t="s">
        <v>1054</v>
      </c>
      <c r="S217" s="0" t="s">
        <v>2268</v>
      </c>
      <c r="T217" s="0" t="s">
        <v>2292</v>
      </c>
      <c r="U217" s="0" t="s">
        <v>1054</v>
      </c>
      <c r="V217" s="0" t="s">
        <v>80</v>
      </c>
      <c r="W217" s="0" t="s">
        <v>2163</v>
      </c>
    </row>
    <row r="218">
      <c r="A218" s="0">
        <v>0.391402</v>
      </c>
      <c r="B218" s="0" t="s">
        <v>2177</v>
      </c>
      <c r="C218" s="0">
        <v>5615.5</v>
      </c>
      <c r="D218" s="0">
        <v>2197.92</v>
      </c>
      <c r="E218" s="0">
        <v>5615.5</v>
      </c>
      <c r="F218" s="8">
        <v>0.391402</v>
      </c>
      <c r="G218" s="0" t="s">
        <v>2167</v>
      </c>
      <c r="H218" s="0" t="s">
        <v>30</v>
      </c>
      <c r="I218" s="0">
        <v>21999960666</v>
      </c>
      <c r="J218" s="0" t="s">
        <v>1155</v>
      </c>
      <c r="K218" s="0" t="s">
        <v>2168</v>
      </c>
      <c r="L218" s="0" t="s">
        <v>30</v>
      </c>
      <c r="M218" s="0">
        <v>21999960666</v>
      </c>
      <c r="N218" s="0">
        <v>2197.92</v>
      </c>
      <c r="O218" s="0">
        <v>467.96</v>
      </c>
      <c r="P218" s="0" t="s">
        <v>2288</v>
      </c>
      <c r="Q218" s="0" t="s">
        <v>2151</v>
      </c>
      <c r="R218" s="0" t="s">
        <v>1054</v>
      </c>
      <c r="S218" s="0" t="s">
        <v>2264</v>
      </c>
      <c r="T218" s="0" t="s">
        <v>2292</v>
      </c>
      <c r="U218" s="0" t="s">
        <v>1054</v>
      </c>
      <c r="V218" s="0" t="s">
        <v>80</v>
      </c>
      <c r="W218" s="0" t="s">
        <v>2164</v>
      </c>
    </row>
    <row r="219">
      <c r="A219" s="0">
        <v>0.388754</v>
      </c>
      <c r="B219" s="0" t="s">
        <v>2177</v>
      </c>
      <c r="C219" s="0">
        <v>5615.5</v>
      </c>
      <c r="D219" s="0">
        <v>2183.05</v>
      </c>
      <c r="E219" s="0">
        <v>5615.5</v>
      </c>
      <c r="F219" s="8">
        <v>0.388754</v>
      </c>
      <c r="G219" s="0" t="s">
        <v>2167</v>
      </c>
      <c r="H219" s="0" t="s">
        <v>0</v>
      </c>
      <c r="I219" s="0">
        <v>12981991010</v>
      </c>
      <c r="J219" s="0" t="s">
        <v>1155</v>
      </c>
      <c r="K219" s="0" t="s">
        <v>2168</v>
      </c>
      <c r="L219" s="0" t="s">
        <v>0</v>
      </c>
      <c r="M219" s="0">
        <v>12981991010</v>
      </c>
      <c r="N219" s="0">
        <v>2183.05</v>
      </c>
      <c r="O219" s="0">
        <v>467.96</v>
      </c>
      <c r="P219" s="0" t="s">
        <v>2285</v>
      </c>
      <c r="Q219" s="0" t="s">
        <v>2151</v>
      </c>
      <c r="R219" s="0" t="s">
        <v>1054</v>
      </c>
      <c r="S219" s="0" t="s">
        <v>2287</v>
      </c>
      <c r="T219" s="0" t="s">
        <v>2292</v>
      </c>
      <c r="U219" s="0" t="s">
        <v>1054</v>
      </c>
      <c r="V219" s="0" t="s">
        <v>80</v>
      </c>
      <c r="W219" s="0" t="s">
        <v>2164</v>
      </c>
    </row>
    <row r="220">
      <c r="A220" s="0">
        <v>0.384272</v>
      </c>
      <c r="B220" s="0" t="s">
        <v>2177</v>
      </c>
      <c r="C220" s="0">
        <v>5615.5</v>
      </c>
      <c r="D220" s="0">
        <v>2157.88</v>
      </c>
      <c r="E220" s="0">
        <v>5615.5</v>
      </c>
      <c r="F220" s="8">
        <v>0.384272</v>
      </c>
      <c r="G220" s="0" t="s">
        <v>2167</v>
      </c>
      <c r="H220" s="0" t="s">
        <v>5</v>
      </c>
      <c r="I220" s="0">
        <v>4199156234</v>
      </c>
      <c r="J220" s="0" t="s">
        <v>1155</v>
      </c>
      <c r="K220" s="0" t="s">
        <v>2168</v>
      </c>
      <c r="L220" s="0" t="s">
        <v>5</v>
      </c>
      <c r="M220" s="0">
        <v>4199156234</v>
      </c>
      <c r="N220" s="0">
        <v>2157.88</v>
      </c>
      <c r="O220" s="0">
        <v>467.96</v>
      </c>
      <c r="P220" s="0" t="s">
        <v>2271</v>
      </c>
      <c r="Q220" s="0" t="s">
        <v>2147</v>
      </c>
      <c r="R220" s="0" t="s">
        <v>1054</v>
      </c>
      <c r="S220" s="0" t="s">
        <v>2287</v>
      </c>
      <c r="T220" s="0" t="s">
        <v>2286</v>
      </c>
      <c r="U220" s="0" t="s">
        <v>1054</v>
      </c>
      <c r="V220" s="0" t="s">
        <v>80</v>
      </c>
      <c r="W220" s="0" t="s">
        <v>2164</v>
      </c>
    </row>
    <row r="221">
      <c r="A221" s="0">
        <v>0.384151</v>
      </c>
      <c r="B221" s="0" t="s">
        <v>2177</v>
      </c>
      <c r="C221" s="0">
        <v>5615.5</v>
      </c>
      <c r="D221" s="0">
        <v>2157.2</v>
      </c>
      <c r="E221" s="0">
        <v>5615.5</v>
      </c>
      <c r="F221" s="8">
        <v>0.384151</v>
      </c>
      <c r="G221" s="0" t="s">
        <v>2167</v>
      </c>
      <c r="H221" s="0" t="s">
        <v>11</v>
      </c>
      <c r="I221" s="0">
        <v>51992788413</v>
      </c>
      <c r="J221" s="0" t="s">
        <v>1155</v>
      </c>
      <c r="K221" s="0" t="s">
        <v>2168</v>
      </c>
      <c r="L221" s="0" t="s">
        <v>11</v>
      </c>
      <c r="M221" s="0">
        <v>51992788413</v>
      </c>
      <c r="N221" s="0">
        <v>2157.2</v>
      </c>
      <c r="O221" s="0">
        <v>467.96</v>
      </c>
      <c r="P221" s="0" t="s">
        <v>2271</v>
      </c>
      <c r="Q221" s="0" t="s">
        <v>2147</v>
      </c>
      <c r="R221" s="0" t="s">
        <v>1054</v>
      </c>
      <c r="S221" s="0" t="s">
        <v>2287</v>
      </c>
      <c r="T221" s="0" t="s">
        <v>2286</v>
      </c>
      <c r="U221" s="0" t="s">
        <v>1054</v>
      </c>
      <c r="V221" s="0" t="s">
        <v>80</v>
      </c>
      <c r="W221" s="0" t="s">
        <v>2164</v>
      </c>
    </row>
    <row r="222">
      <c r="A222" s="0">
        <v>0.381604</v>
      </c>
      <c r="B222" s="0" t="s">
        <v>2177</v>
      </c>
      <c r="C222" s="0">
        <v>5615.5</v>
      </c>
      <c r="D222" s="0">
        <v>2142.9</v>
      </c>
      <c r="E222" s="0">
        <v>5615.5</v>
      </c>
      <c r="F222" s="8">
        <v>0.381604</v>
      </c>
      <c r="G222" s="0" t="s">
        <v>2167</v>
      </c>
      <c r="H222" s="0" t="s">
        <v>5</v>
      </c>
      <c r="I222" s="0">
        <v>4626011782</v>
      </c>
      <c r="J222" s="0" t="s">
        <v>1155</v>
      </c>
      <c r="K222" s="0" t="s">
        <v>2168</v>
      </c>
      <c r="L222" s="0" t="s">
        <v>5</v>
      </c>
      <c r="M222" s="0">
        <v>4626011782</v>
      </c>
      <c r="N222" s="0">
        <v>2142.9</v>
      </c>
      <c r="O222" s="0">
        <v>467.96</v>
      </c>
      <c r="P222" s="0" t="s">
        <v>2271</v>
      </c>
      <c r="Q222" s="0" t="s">
        <v>2147</v>
      </c>
      <c r="R222" s="0" t="s">
        <v>1054</v>
      </c>
      <c r="S222" s="0" t="s">
        <v>2287</v>
      </c>
      <c r="T222" s="0" t="s">
        <v>2286</v>
      </c>
      <c r="U222" s="0" t="s">
        <v>1054</v>
      </c>
      <c r="V222" s="0" t="s">
        <v>80</v>
      </c>
      <c r="W222" s="0" t="s">
        <v>2164</v>
      </c>
    </row>
    <row r="223">
      <c r="A223" s="0">
        <v>0.381554</v>
      </c>
      <c r="B223" s="0" t="s">
        <v>2177</v>
      </c>
      <c r="C223" s="0">
        <v>5615.5</v>
      </c>
      <c r="D223" s="0">
        <v>2142.62</v>
      </c>
      <c r="E223" s="0">
        <v>5615.5</v>
      </c>
      <c r="F223" s="8">
        <v>0.381554</v>
      </c>
      <c r="G223" s="0" t="s">
        <v>2167</v>
      </c>
      <c r="H223" s="0" t="s">
        <v>0</v>
      </c>
      <c r="I223" s="0">
        <v>1991597034</v>
      </c>
      <c r="J223" s="0" t="s">
        <v>1155</v>
      </c>
      <c r="K223" s="0" t="s">
        <v>2168</v>
      </c>
      <c r="L223" s="0" t="s">
        <v>0</v>
      </c>
      <c r="M223" s="0">
        <v>1991597034</v>
      </c>
      <c r="N223" s="0">
        <v>2142.62</v>
      </c>
      <c r="O223" s="0">
        <v>467.96</v>
      </c>
      <c r="P223" s="0" t="s">
        <v>2285</v>
      </c>
      <c r="Q223" s="0" t="s">
        <v>2151</v>
      </c>
      <c r="R223" s="0" t="s">
        <v>1054</v>
      </c>
      <c r="S223" s="0" t="s">
        <v>2264</v>
      </c>
      <c r="T223" s="0" t="s">
        <v>2292</v>
      </c>
      <c r="U223" s="0" t="s">
        <v>1054</v>
      </c>
      <c r="V223" s="0" t="s">
        <v>80</v>
      </c>
      <c r="W223" s="0" t="s">
        <v>2164</v>
      </c>
    </row>
    <row r="224">
      <c r="A224" s="0">
        <v>0.207823</v>
      </c>
      <c r="B224" s="0" t="s">
        <v>2177</v>
      </c>
      <c r="C224" s="0">
        <v>10200.0</v>
      </c>
      <c r="D224" s="0">
        <v>2119.79</v>
      </c>
      <c r="E224" s="0">
        <v>10200.0</v>
      </c>
      <c r="F224" s="8">
        <v>0.207823</v>
      </c>
      <c r="G224" s="0" t="s">
        <v>2178</v>
      </c>
      <c r="H224" s="0" t="s">
        <v>0</v>
      </c>
      <c r="I224" s="0">
        <v>17996133737</v>
      </c>
      <c r="J224" s="0" t="s">
        <v>1155</v>
      </c>
      <c r="K224" s="0" t="s">
        <v>2178</v>
      </c>
      <c r="L224" s="0" t="s">
        <v>0</v>
      </c>
      <c r="M224" s="0">
        <v>17996133737</v>
      </c>
      <c r="N224" s="0">
        <v>2119.79</v>
      </c>
      <c r="O224" s="0">
        <v>850.0</v>
      </c>
      <c r="P224" s="0" t="s">
        <v>2298</v>
      </c>
      <c r="Q224" s="0" t="s">
        <v>2147</v>
      </c>
      <c r="R224" s="0" t="s">
        <v>1054</v>
      </c>
      <c r="S224" s="0" t="s">
        <v>2287</v>
      </c>
      <c r="T224" s="0" t="s">
        <v>2286</v>
      </c>
      <c r="U224" s="0" t="s">
        <v>1054</v>
      </c>
      <c r="V224" s="0" t="s">
        <v>80</v>
      </c>
      <c r="W224" s="0" t="s">
        <v>2163</v>
      </c>
    </row>
    <row r="225">
      <c r="A225" s="0">
        <v>0.376102</v>
      </c>
      <c r="B225" s="0" t="s">
        <v>2177</v>
      </c>
      <c r="C225" s="0">
        <v>5615.5</v>
      </c>
      <c r="D225" s="0">
        <v>2112.0</v>
      </c>
      <c r="E225" s="0">
        <v>5615.5</v>
      </c>
      <c r="F225" s="8">
        <v>0.376102</v>
      </c>
      <c r="G225" s="0" t="s">
        <v>2167</v>
      </c>
      <c r="H225" s="0" t="s">
        <v>9</v>
      </c>
      <c r="I225" s="0">
        <v>4799780533</v>
      </c>
      <c r="J225" s="0" t="s">
        <v>1155</v>
      </c>
      <c r="K225" s="0" t="s">
        <v>2168</v>
      </c>
      <c r="L225" s="0" t="s">
        <v>9</v>
      </c>
      <c r="M225" s="0">
        <v>4799780533</v>
      </c>
      <c r="N225" s="0">
        <v>2112.0</v>
      </c>
      <c r="O225" s="0">
        <v>467.96</v>
      </c>
      <c r="P225" s="0" t="s">
        <v>2271</v>
      </c>
      <c r="Q225" s="0" t="s">
        <v>2147</v>
      </c>
      <c r="R225" s="0" t="s">
        <v>1054</v>
      </c>
      <c r="S225" s="0" t="s">
        <v>2287</v>
      </c>
      <c r="T225" s="0" t="s">
        <v>2286</v>
      </c>
      <c r="U225" s="0" t="s">
        <v>1054</v>
      </c>
      <c r="V225" s="0" t="s">
        <v>80</v>
      </c>
      <c r="W225" s="0" t="s">
        <v>2164</v>
      </c>
    </row>
    <row r="226">
      <c r="A226" s="0">
        <v>0.375184</v>
      </c>
      <c r="B226" s="0" t="s">
        <v>2177</v>
      </c>
      <c r="C226" s="0">
        <v>5615.5</v>
      </c>
      <c r="D226" s="0">
        <v>2106.85</v>
      </c>
      <c r="E226" s="0">
        <v>5615.5</v>
      </c>
      <c r="F226" s="8">
        <v>0.375184</v>
      </c>
      <c r="G226" s="0" t="s">
        <v>2167</v>
      </c>
      <c r="H226" s="0" t="s">
        <v>0</v>
      </c>
      <c r="I226" s="0">
        <v>11933580088</v>
      </c>
      <c r="J226" s="0" t="s">
        <v>1155</v>
      </c>
      <c r="K226" s="0" t="s">
        <v>2168</v>
      </c>
      <c r="L226" s="0" t="s">
        <v>0</v>
      </c>
      <c r="M226" s="0">
        <v>11933580088</v>
      </c>
      <c r="N226" s="0">
        <v>2106.85</v>
      </c>
      <c r="O226" s="0">
        <v>467.96</v>
      </c>
      <c r="P226" s="0" t="s">
        <v>2277</v>
      </c>
      <c r="Q226" s="0" t="s">
        <v>2151</v>
      </c>
      <c r="R226" s="0" t="s">
        <v>1054</v>
      </c>
      <c r="S226" s="0" t="s">
        <v>2264</v>
      </c>
      <c r="T226" s="0" t="s">
        <v>2292</v>
      </c>
      <c r="U226" s="0" t="s">
        <v>1054</v>
      </c>
      <c r="V226" s="0" t="s">
        <v>80</v>
      </c>
      <c r="W226" s="0" t="s">
        <v>2164</v>
      </c>
    </row>
    <row r="227">
      <c r="A227" s="0">
        <v>0.368936</v>
      </c>
      <c r="B227" s="0" t="s">
        <v>2177</v>
      </c>
      <c r="C227" s="0">
        <v>5615.5</v>
      </c>
      <c r="D227" s="0">
        <v>2071.76</v>
      </c>
      <c r="E227" s="0">
        <v>5615.5</v>
      </c>
      <c r="F227" s="8">
        <v>0.368936</v>
      </c>
      <c r="G227" s="0" t="s">
        <v>2167</v>
      </c>
      <c r="H227" s="0" t="s">
        <v>9</v>
      </c>
      <c r="I227" s="0">
        <v>4999044309</v>
      </c>
      <c r="J227" s="0" t="s">
        <v>1155</v>
      </c>
      <c r="K227" s="0" t="s">
        <v>2168</v>
      </c>
      <c r="L227" s="0" t="s">
        <v>9</v>
      </c>
      <c r="M227" s="0">
        <v>4999044309</v>
      </c>
      <c r="N227" s="0">
        <v>2071.76</v>
      </c>
      <c r="O227" s="0">
        <v>467.96</v>
      </c>
      <c r="P227" s="0" t="s">
        <v>2271</v>
      </c>
      <c r="Q227" s="0" t="s">
        <v>2147</v>
      </c>
      <c r="R227" s="0" t="s">
        <v>1054</v>
      </c>
      <c r="S227" s="0" t="s">
        <v>2287</v>
      </c>
      <c r="T227" s="0" t="s">
        <v>2286</v>
      </c>
      <c r="U227" s="0" t="s">
        <v>1054</v>
      </c>
      <c r="V227" s="0" t="s">
        <v>80</v>
      </c>
      <c r="W227" s="0" t="s">
        <v>2164</v>
      </c>
    </row>
    <row r="228">
      <c r="A228" s="0">
        <v>0.368857</v>
      </c>
      <c r="B228" s="0" t="s">
        <v>2177</v>
      </c>
      <c r="C228" s="0">
        <v>5615.5</v>
      </c>
      <c r="D228" s="0">
        <v>2071.32</v>
      </c>
      <c r="E228" s="0">
        <v>5615.5</v>
      </c>
      <c r="F228" s="8">
        <v>0.368857</v>
      </c>
      <c r="G228" s="0" t="s">
        <v>2167</v>
      </c>
      <c r="H228" s="0" t="s">
        <v>9</v>
      </c>
      <c r="I228" s="0">
        <v>47996379456</v>
      </c>
      <c r="J228" s="0" t="s">
        <v>1155</v>
      </c>
      <c r="K228" s="0" t="s">
        <v>2168</v>
      </c>
      <c r="L228" s="0" t="s">
        <v>9</v>
      </c>
      <c r="M228" s="0">
        <v>47996379456</v>
      </c>
      <c r="N228" s="0">
        <v>2071.32</v>
      </c>
      <c r="O228" s="0">
        <v>467.96</v>
      </c>
      <c r="P228" s="0" t="s">
        <v>2271</v>
      </c>
      <c r="Q228" s="0" t="s">
        <v>2147</v>
      </c>
      <c r="R228" s="0" t="s">
        <v>1054</v>
      </c>
      <c r="S228" s="0" t="s">
        <v>2287</v>
      </c>
      <c r="T228" s="0" t="s">
        <v>2286</v>
      </c>
      <c r="U228" s="0" t="s">
        <v>1054</v>
      </c>
      <c r="V228" s="0" t="s">
        <v>80</v>
      </c>
      <c r="W228" s="0" t="s">
        <v>2164</v>
      </c>
    </row>
    <row r="229">
      <c r="A229" s="0">
        <v>0.193318</v>
      </c>
      <c r="B229" s="0" t="s">
        <v>2177</v>
      </c>
      <c r="C229" s="0">
        <v>10706.9</v>
      </c>
      <c r="D229" s="0">
        <v>2069.84</v>
      </c>
      <c r="E229" s="0">
        <v>10706.9</v>
      </c>
      <c r="F229" s="8">
        <v>0.193318</v>
      </c>
      <c r="G229" s="0" t="s">
        <v>2146</v>
      </c>
      <c r="H229" s="0" t="s">
        <v>9</v>
      </c>
      <c r="I229" s="0">
        <v>48999320410</v>
      </c>
      <c r="J229" s="0" t="s">
        <v>1155</v>
      </c>
      <c r="K229" s="0" t="s">
        <v>2146</v>
      </c>
      <c r="L229" s="0" t="s">
        <v>9</v>
      </c>
      <c r="M229" s="0">
        <v>48999320410</v>
      </c>
      <c r="N229" s="0">
        <v>2069.84</v>
      </c>
      <c r="O229" s="0">
        <v>892.24</v>
      </c>
      <c r="P229" s="0" t="s">
        <v>2298</v>
      </c>
      <c r="Q229" s="0" t="s">
        <v>2150</v>
      </c>
      <c r="R229" s="0" t="s">
        <v>1054</v>
      </c>
      <c r="S229" s="0" t="s">
        <v>2268</v>
      </c>
      <c r="T229" s="0" t="s">
        <v>2292</v>
      </c>
      <c r="U229" s="0" t="s">
        <v>1054</v>
      </c>
      <c r="V229" s="0" t="s">
        <v>80</v>
      </c>
      <c r="W229" s="0" t="s">
        <v>2163</v>
      </c>
    </row>
    <row r="230">
      <c r="A230" s="0">
        <v>0.367267</v>
      </c>
      <c r="B230" s="0" t="s">
        <v>2177</v>
      </c>
      <c r="C230" s="0">
        <v>5615.5</v>
      </c>
      <c r="D230" s="0">
        <v>2062.39</v>
      </c>
      <c r="E230" s="0">
        <v>5615.5</v>
      </c>
      <c r="F230" s="8">
        <v>0.367267</v>
      </c>
      <c r="G230" s="0" t="s">
        <v>2167</v>
      </c>
      <c r="H230" s="0" t="s">
        <v>9</v>
      </c>
      <c r="I230" s="0">
        <v>4899481178</v>
      </c>
      <c r="J230" s="0" t="s">
        <v>1155</v>
      </c>
      <c r="K230" s="0" t="s">
        <v>2168</v>
      </c>
      <c r="L230" s="0" t="s">
        <v>9</v>
      </c>
      <c r="M230" s="0">
        <v>4899481178</v>
      </c>
      <c r="N230" s="0">
        <v>2062.39</v>
      </c>
      <c r="O230" s="0">
        <v>467.96</v>
      </c>
      <c r="P230" s="0" t="s">
        <v>2271</v>
      </c>
      <c r="Q230" s="0" t="s">
        <v>2147</v>
      </c>
      <c r="R230" s="0" t="s">
        <v>1054</v>
      </c>
      <c r="S230" s="0" t="s">
        <v>2287</v>
      </c>
      <c r="T230" s="0" t="s">
        <v>2286</v>
      </c>
      <c r="U230" s="0" t="s">
        <v>1054</v>
      </c>
      <c r="V230" s="0" t="s">
        <v>80</v>
      </c>
      <c r="W230" s="0" t="s">
        <v>2164</v>
      </c>
    </row>
    <row r="231">
      <c r="A231" s="0">
        <v>0.367119</v>
      </c>
      <c r="B231" s="0" t="s">
        <v>2177</v>
      </c>
      <c r="C231" s="0">
        <v>5615.5</v>
      </c>
      <c r="D231" s="0">
        <v>2061.56</v>
      </c>
      <c r="E231" s="0">
        <v>5615.5</v>
      </c>
      <c r="F231" s="8">
        <v>0.367119</v>
      </c>
      <c r="G231" s="0" t="s">
        <v>2167</v>
      </c>
      <c r="H231" s="0" t="s">
        <v>0</v>
      </c>
      <c r="I231" s="0">
        <v>14999082203</v>
      </c>
      <c r="J231" s="0" t="s">
        <v>1155</v>
      </c>
      <c r="K231" s="0" t="s">
        <v>2168</v>
      </c>
      <c r="L231" s="0" t="s">
        <v>0</v>
      </c>
      <c r="M231" s="0">
        <v>14999082203</v>
      </c>
      <c r="N231" s="0">
        <v>2061.56</v>
      </c>
      <c r="O231" s="0">
        <v>467.96</v>
      </c>
      <c r="P231" s="0" t="s">
        <v>2285</v>
      </c>
      <c r="Q231" s="0" t="s">
        <v>2151</v>
      </c>
      <c r="R231" s="0" t="s">
        <v>1054</v>
      </c>
      <c r="S231" s="0" t="s">
        <v>2287</v>
      </c>
      <c r="T231" s="0" t="s">
        <v>2292</v>
      </c>
      <c r="U231" s="0" t="s">
        <v>1054</v>
      </c>
      <c r="V231" s="0" t="s">
        <v>80</v>
      </c>
      <c r="W231" s="0" t="s">
        <v>2164</v>
      </c>
    </row>
    <row r="232">
      <c r="A232" s="0">
        <v>0.364455</v>
      </c>
      <c r="B232" s="0" t="s">
        <v>2177</v>
      </c>
      <c r="C232" s="0">
        <v>5615.5</v>
      </c>
      <c r="D232" s="0">
        <v>2046.6</v>
      </c>
      <c r="E232" s="0">
        <v>5615.5</v>
      </c>
      <c r="F232" s="8">
        <v>0.364455</v>
      </c>
      <c r="G232" s="0" t="s">
        <v>2167</v>
      </c>
      <c r="H232" s="0" t="s">
        <v>2</v>
      </c>
      <c r="I232" s="0">
        <v>98992181903</v>
      </c>
      <c r="J232" s="0" t="s">
        <v>1155</v>
      </c>
      <c r="K232" s="0" t="s">
        <v>2168</v>
      </c>
      <c r="L232" s="0" t="s">
        <v>2</v>
      </c>
      <c r="M232" s="0">
        <v>98992181903</v>
      </c>
      <c r="N232" s="0">
        <v>2046.6</v>
      </c>
      <c r="O232" s="0">
        <v>467.96</v>
      </c>
      <c r="P232" s="0" t="s">
        <v>2255</v>
      </c>
      <c r="Q232" s="0" t="s">
        <v>2151</v>
      </c>
      <c r="R232" s="0" t="s">
        <v>1054</v>
      </c>
      <c r="S232" s="0" t="s">
        <v>2264</v>
      </c>
      <c r="T232" s="0" t="s">
        <v>2292</v>
      </c>
      <c r="U232" s="0" t="s">
        <v>1054</v>
      </c>
      <c r="V232" s="0" t="s">
        <v>80</v>
      </c>
      <c r="W232" s="0" t="s">
        <v>2164</v>
      </c>
    </row>
    <row r="233">
      <c r="A233" s="0">
        <v>0.362228</v>
      </c>
      <c r="B233" s="0" t="s">
        <v>2177</v>
      </c>
      <c r="C233" s="0">
        <v>5615.5</v>
      </c>
      <c r="D233" s="0">
        <v>2034.09</v>
      </c>
      <c r="E233" s="0">
        <v>5615.5</v>
      </c>
      <c r="F233" s="8">
        <v>0.362228</v>
      </c>
      <c r="G233" s="0" t="s">
        <v>2167</v>
      </c>
      <c r="H233" s="0" t="s">
        <v>5</v>
      </c>
      <c r="I233" s="0">
        <v>4133693610</v>
      </c>
      <c r="J233" s="0" t="s">
        <v>1155</v>
      </c>
      <c r="K233" s="0" t="s">
        <v>2168</v>
      </c>
      <c r="L233" s="0" t="s">
        <v>5</v>
      </c>
      <c r="M233" s="0">
        <v>4133693610</v>
      </c>
      <c r="N233" s="0">
        <v>2034.09</v>
      </c>
      <c r="O233" s="0">
        <v>467.96</v>
      </c>
      <c r="P233" s="0" t="s">
        <v>2271</v>
      </c>
      <c r="Q233" s="0" t="s">
        <v>2147</v>
      </c>
      <c r="R233" s="0" t="s">
        <v>1054</v>
      </c>
      <c r="S233" s="0" t="s">
        <v>2287</v>
      </c>
      <c r="T233" s="0" t="s">
        <v>2292</v>
      </c>
      <c r="U233" s="0" t="s">
        <v>1054</v>
      </c>
      <c r="V233" s="0" t="s">
        <v>80</v>
      </c>
      <c r="W233" s="0" t="s">
        <v>2164</v>
      </c>
    </row>
    <row r="234">
      <c r="A234" s="0">
        <v>0.361921</v>
      </c>
      <c r="B234" s="0" t="s">
        <v>2177</v>
      </c>
      <c r="C234" s="0">
        <v>5615.5</v>
      </c>
      <c r="D234" s="0">
        <v>2032.37</v>
      </c>
      <c r="E234" s="0">
        <v>5615.5</v>
      </c>
      <c r="F234" s="8">
        <v>0.361921</v>
      </c>
      <c r="G234" s="0" t="s">
        <v>2167</v>
      </c>
      <c r="H234" s="0" t="s">
        <v>3</v>
      </c>
      <c r="I234" s="0">
        <v>31985937048</v>
      </c>
      <c r="J234" s="0" t="s">
        <v>1155</v>
      </c>
      <c r="K234" s="0" t="s">
        <v>2168</v>
      </c>
      <c r="L234" s="0" t="s">
        <v>3</v>
      </c>
      <c r="M234" s="0">
        <v>31985937048</v>
      </c>
      <c r="N234" s="0">
        <v>2032.37</v>
      </c>
      <c r="O234" s="0">
        <v>467.96</v>
      </c>
      <c r="P234" s="0" t="s">
        <v>2288</v>
      </c>
      <c r="Q234" s="0" t="s">
        <v>2151</v>
      </c>
      <c r="R234" s="0" t="s">
        <v>1054</v>
      </c>
      <c r="S234" s="0" t="s">
        <v>2264</v>
      </c>
      <c r="T234" s="0" t="s">
        <v>2292</v>
      </c>
      <c r="U234" s="0" t="s">
        <v>1054</v>
      </c>
      <c r="V234" s="0" t="s">
        <v>80</v>
      </c>
      <c r="W234" s="0" t="s">
        <v>2164</v>
      </c>
    </row>
    <row r="235">
      <c r="A235" s="0">
        <v>0.361602</v>
      </c>
      <c r="B235" s="0" t="s">
        <v>2177</v>
      </c>
      <c r="C235" s="0">
        <v>5615.5</v>
      </c>
      <c r="D235" s="0">
        <v>2030.58</v>
      </c>
      <c r="E235" s="0">
        <v>5615.5</v>
      </c>
      <c r="F235" s="8">
        <v>0.361602</v>
      </c>
      <c r="G235" s="0" t="s">
        <v>2167</v>
      </c>
      <c r="H235" s="0" t="s">
        <v>5</v>
      </c>
      <c r="I235" s="0">
        <v>4391970746</v>
      </c>
      <c r="J235" s="0" t="s">
        <v>1155</v>
      </c>
      <c r="K235" s="0" t="s">
        <v>2168</v>
      </c>
      <c r="L235" s="0" t="s">
        <v>5</v>
      </c>
      <c r="M235" s="0">
        <v>4391970746</v>
      </c>
      <c r="N235" s="0">
        <v>2030.58</v>
      </c>
      <c r="O235" s="0">
        <v>467.96</v>
      </c>
      <c r="P235" s="0" t="s">
        <v>2271</v>
      </c>
      <c r="Q235" s="0" t="s">
        <v>2147</v>
      </c>
      <c r="R235" s="0" t="s">
        <v>1054</v>
      </c>
      <c r="S235" s="0" t="s">
        <v>2287</v>
      </c>
      <c r="T235" s="0" t="s">
        <v>2286</v>
      </c>
      <c r="U235" s="0" t="s">
        <v>1054</v>
      </c>
      <c r="V235" s="0" t="s">
        <v>80</v>
      </c>
      <c r="W235" s="0" t="s">
        <v>2164</v>
      </c>
    </row>
    <row r="236">
      <c r="A236" s="0">
        <v>0.186165</v>
      </c>
      <c r="B236" s="0" t="s">
        <v>2177</v>
      </c>
      <c r="C236" s="0">
        <v>10875.0</v>
      </c>
      <c r="D236" s="0">
        <v>2024.54</v>
      </c>
      <c r="E236" s="0">
        <v>10875.0</v>
      </c>
      <c r="F236" s="8">
        <v>0.186165</v>
      </c>
      <c r="G236" s="0" t="s">
        <v>2141</v>
      </c>
      <c r="H236" s="0" t="s">
        <v>9</v>
      </c>
      <c r="I236" s="0">
        <v>47988041731</v>
      </c>
      <c r="J236" s="0" t="s">
        <v>1155</v>
      </c>
      <c r="K236" s="0" t="s">
        <v>2141</v>
      </c>
      <c r="L236" s="0" t="s">
        <v>9</v>
      </c>
      <c r="M236" s="0">
        <v>47988041731</v>
      </c>
      <c r="N236" s="0">
        <v>2024.54</v>
      </c>
      <c r="O236" s="0">
        <v>906.25</v>
      </c>
      <c r="P236" s="0" t="s">
        <v>2298</v>
      </c>
      <c r="Q236" s="0" t="s">
        <v>2150</v>
      </c>
      <c r="R236" s="0" t="s">
        <v>1054</v>
      </c>
      <c r="S236" s="0" t="s">
        <v>2268</v>
      </c>
      <c r="T236" s="0" t="s">
        <v>2292</v>
      </c>
      <c r="U236" s="0" t="s">
        <v>1054</v>
      </c>
      <c r="V236" s="0" t="s">
        <v>80</v>
      </c>
      <c r="W236" s="0" t="s">
        <v>2163</v>
      </c>
    </row>
    <row r="237">
      <c r="A237" s="0">
        <v>0.358921</v>
      </c>
      <c r="B237" s="0" t="s">
        <v>2177</v>
      </c>
      <c r="C237" s="0">
        <v>5615.5</v>
      </c>
      <c r="D237" s="0">
        <v>2015.52</v>
      </c>
      <c r="E237" s="0">
        <v>5615.5</v>
      </c>
      <c r="F237" s="8">
        <v>0.358921</v>
      </c>
      <c r="G237" s="0" t="s">
        <v>2167</v>
      </c>
      <c r="H237" s="0" t="s">
        <v>0</v>
      </c>
      <c r="I237" s="0">
        <v>11996548328</v>
      </c>
      <c r="J237" s="0" t="s">
        <v>1155</v>
      </c>
      <c r="K237" s="0" t="s">
        <v>2168</v>
      </c>
      <c r="L237" s="0" t="s">
        <v>0</v>
      </c>
      <c r="M237" s="0">
        <v>11996548328</v>
      </c>
      <c r="N237" s="0">
        <v>2015.52</v>
      </c>
      <c r="O237" s="0">
        <v>467.96</v>
      </c>
      <c r="P237" s="0" t="s">
        <v>2285</v>
      </c>
      <c r="Q237" s="0" t="s">
        <v>2151</v>
      </c>
      <c r="R237" s="0" t="s">
        <v>1054</v>
      </c>
      <c r="S237" s="0" t="s">
        <v>2264</v>
      </c>
      <c r="T237" s="0" t="s">
        <v>2292</v>
      </c>
      <c r="U237" s="0" t="s">
        <v>1054</v>
      </c>
      <c r="V237" s="0" t="s">
        <v>80</v>
      </c>
      <c r="W237" s="0" t="s">
        <v>2164</v>
      </c>
    </row>
    <row r="238">
      <c r="A238" s="0">
        <v>0.358908</v>
      </c>
      <c r="B238" s="0" t="s">
        <v>2177</v>
      </c>
      <c r="C238" s="0">
        <v>5615.5</v>
      </c>
      <c r="D238" s="0">
        <v>2015.45</v>
      </c>
      <c r="E238" s="0">
        <v>5615.5</v>
      </c>
      <c r="F238" s="8">
        <v>0.358908</v>
      </c>
      <c r="G238" s="0" t="s">
        <v>2167</v>
      </c>
      <c r="H238" s="0" t="s">
        <v>0</v>
      </c>
      <c r="I238" s="0">
        <v>16996100364</v>
      </c>
      <c r="J238" s="0" t="s">
        <v>1155</v>
      </c>
      <c r="K238" s="0" t="s">
        <v>2168</v>
      </c>
      <c r="L238" s="0" t="s">
        <v>0</v>
      </c>
      <c r="M238" s="0">
        <v>16996100364</v>
      </c>
      <c r="N238" s="0">
        <v>2015.45</v>
      </c>
      <c r="O238" s="0">
        <v>467.96</v>
      </c>
      <c r="P238" s="0" t="s">
        <v>2285</v>
      </c>
      <c r="Q238" s="0" t="s">
        <v>2147</v>
      </c>
      <c r="R238" s="0" t="s">
        <v>1054</v>
      </c>
      <c r="S238" s="0" t="s">
        <v>2287</v>
      </c>
      <c r="T238" s="0" t="s">
        <v>2286</v>
      </c>
      <c r="U238" s="0" t="s">
        <v>1054</v>
      </c>
      <c r="V238" s="0" t="s">
        <v>80</v>
      </c>
      <c r="W238" s="0" t="s">
        <v>2164</v>
      </c>
    </row>
    <row r="239">
      <c r="A239" s="0">
        <v>0.352002</v>
      </c>
      <c r="B239" s="0" t="s">
        <v>2177</v>
      </c>
      <c r="C239" s="0">
        <v>5615.5</v>
      </c>
      <c r="D239" s="0">
        <v>1976.67</v>
      </c>
      <c r="E239" s="0">
        <v>5615.5</v>
      </c>
      <c r="F239" s="8">
        <v>0.352002</v>
      </c>
      <c r="G239" s="0" t="s">
        <v>2167</v>
      </c>
      <c r="H239" s="0" t="s">
        <v>30</v>
      </c>
      <c r="I239" s="0">
        <v>21997156179</v>
      </c>
      <c r="J239" s="0" t="s">
        <v>1155</v>
      </c>
      <c r="K239" s="0" t="s">
        <v>2168</v>
      </c>
      <c r="L239" s="0" t="s">
        <v>30</v>
      </c>
      <c r="M239" s="0">
        <v>21997156179</v>
      </c>
      <c r="N239" s="0">
        <v>1976.67</v>
      </c>
      <c r="O239" s="0">
        <v>467.96</v>
      </c>
      <c r="P239" s="0" t="s">
        <v>2288</v>
      </c>
      <c r="Q239" s="0" t="s">
        <v>2151</v>
      </c>
      <c r="R239" s="0" t="s">
        <v>1054</v>
      </c>
      <c r="S239" s="0" t="s">
        <v>2264</v>
      </c>
      <c r="T239" s="0" t="s">
        <v>2292</v>
      </c>
      <c r="U239" s="0" t="s">
        <v>1054</v>
      </c>
      <c r="V239" s="0" t="s">
        <v>80</v>
      </c>
      <c r="W239" s="0" t="s">
        <v>2164</v>
      </c>
    </row>
    <row r="240">
      <c r="A240" s="0">
        <v>0.193531</v>
      </c>
      <c r="B240" s="0" t="s">
        <v>2177</v>
      </c>
      <c r="C240" s="0">
        <v>10200.0</v>
      </c>
      <c r="D240" s="0">
        <v>1974.02</v>
      </c>
      <c r="E240" s="0">
        <v>10200.0</v>
      </c>
      <c r="F240" s="8">
        <v>0.193531</v>
      </c>
      <c r="G240" s="0" t="s">
        <v>2178</v>
      </c>
      <c r="H240" s="0" t="s">
        <v>5</v>
      </c>
      <c r="I240" s="0">
        <v>17992091540</v>
      </c>
      <c r="J240" s="0" t="s">
        <v>1155</v>
      </c>
      <c r="K240" s="0" t="s">
        <v>2178</v>
      </c>
      <c r="L240" s="0" t="s">
        <v>5</v>
      </c>
      <c r="M240" s="0">
        <v>17992091540</v>
      </c>
      <c r="N240" s="0">
        <v>1974.02</v>
      </c>
      <c r="O240" s="0">
        <v>850.0</v>
      </c>
      <c r="P240" s="0" t="s">
        <v>2298</v>
      </c>
      <c r="Q240" s="0" t="s">
        <v>2143</v>
      </c>
      <c r="R240" s="0" t="s">
        <v>1054</v>
      </c>
      <c r="S240" s="0" t="s">
        <v>2287</v>
      </c>
      <c r="T240" s="0" t="s">
        <v>2292</v>
      </c>
      <c r="U240" s="0" t="s">
        <v>1054</v>
      </c>
      <c r="V240" s="0" t="s">
        <v>80</v>
      </c>
      <c r="W240" s="0" t="s">
        <v>2163</v>
      </c>
    </row>
    <row r="241">
      <c r="A241" s="0">
        <v>0.351034</v>
      </c>
      <c r="B241" s="0" t="s">
        <v>2177</v>
      </c>
      <c r="C241" s="0">
        <v>5615.5</v>
      </c>
      <c r="D241" s="0">
        <v>1971.23</v>
      </c>
      <c r="E241" s="0">
        <v>5615.5</v>
      </c>
      <c r="F241" s="8">
        <v>0.351034</v>
      </c>
      <c r="G241" s="0" t="s">
        <v>2167</v>
      </c>
      <c r="H241" s="0" t="s">
        <v>0</v>
      </c>
      <c r="I241" s="0">
        <v>12996532808</v>
      </c>
      <c r="J241" s="0" t="s">
        <v>1155</v>
      </c>
      <c r="K241" s="0" t="s">
        <v>2168</v>
      </c>
      <c r="L241" s="0" t="s">
        <v>0</v>
      </c>
      <c r="M241" s="0">
        <v>12996532808</v>
      </c>
      <c r="N241" s="0">
        <v>1971.23</v>
      </c>
      <c r="O241" s="0">
        <v>467.96</v>
      </c>
      <c r="P241" s="0" t="s">
        <v>2285</v>
      </c>
      <c r="Q241" s="0" t="s">
        <v>2151</v>
      </c>
      <c r="R241" s="0" t="s">
        <v>1054</v>
      </c>
      <c r="S241" s="0" t="s">
        <v>2264</v>
      </c>
      <c r="T241" s="0" t="s">
        <v>2292</v>
      </c>
      <c r="U241" s="0" t="s">
        <v>1054</v>
      </c>
      <c r="V241" s="0" t="s">
        <v>80</v>
      </c>
      <c r="W241" s="0" t="s">
        <v>2164</v>
      </c>
    </row>
    <row r="242">
      <c r="A242" s="0">
        <v>0.344112</v>
      </c>
      <c r="B242" s="0" t="s">
        <v>2177</v>
      </c>
      <c r="C242" s="0">
        <v>5615.5</v>
      </c>
      <c r="D242" s="0">
        <v>1932.36</v>
      </c>
      <c r="E242" s="0">
        <v>5615.5</v>
      </c>
      <c r="F242" s="8">
        <v>0.344112</v>
      </c>
      <c r="G242" s="0" t="s">
        <v>2167</v>
      </c>
      <c r="H242" s="0" t="s">
        <v>9</v>
      </c>
      <c r="I242" s="0">
        <v>49998205538</v>
      </c>
      <c r="J242" s="0" t="s">
        <v>1155</v>
      </c>
      <c r="K242" s="0" t="s">
        <v>2168</v>
      </c>
      <c r="L242" s="0" t="s">
        <v>9</v>
      </c>
      <c r="M242" s="0">
        <v>49998205538</v>
      </c>
      <c r="N242" s="0">
        <v>1932.36</v>
      </c>
      <c r="O242" s="0">
        <v>467.96</v>
      </c>
      <c r="P242" s="0" t="s">
        <v>2271</v>
      </c>
      <c r="Q242" s="0" t="s">
        <v>2147</v>
      </c>
      <c r="R242" s="0" t="s">
        <v>1054</v>
      </c>
      <c r="S242" s="0" t="s">
        <v>2287</v>
      </c>
      <c r="T242" s="0" t="s">
        <v>2286</v>
      </c>
      <c r="U242" s="0" t="s">
        <v>1054</v>
      </c>
      <c r="V242" s="0" t="s">
        <v>80</v>
      </c>
      <c r="W242" s="0" t="s">
        <v>2164</v>
      </c>
    </row>
    <row r="243">
      <c r="A243" s="0">
        <v>0.2678</v>
      </c>
      <c r="B243" s="0" t="s">
        <v>2177</v>
      </c>
      <c r="C243" s="0">
        <v>7200</v>
      </c>
      <c r="D243" s="0">
        <v>1928.16</v>
      </c>
      <c r="E243" s="0">
        <v>7200</v>
      </c>
      <c r="F243" s="8">
        <v>0.2678</v>
      </c>
      <c r="G243" s="0" t="s">
        <v>2155</v>
      </c>
      <c r="H243" s="0" t="s">
        <v>0</v>
      </c>
      <c r="I243" s="0">
        <v>16982035010</v>
      </c>
      <c r="J243" s="0" t="s">
        <v>1155</v>
      </c>
      <c r="K243" s="0" t="s">
        <v>2168</v>
      </c>
      <c r="L243" s="0" t="s">
        <v>0</v>
      </c>
      <c r="M243" s="0">
        <v>16982035010</v>
      </c>
      <c r="N243" s="0">
        <v>1928.16</v>
      </c>
      <c r="O243" s="0">
        <v>600.0</v>
      </c>
      <c r="P243" s="0" t="s">
        <v>2285</v>
      </c>
      <c r="Q243" s="0" t="s">
        <v>2151</v>
      </c>
      <c r="R243" s="0" t="s">
        <v>1054</v>
      </c>
      <c r="S243" s="0" t="s">
        <v>2264</v>
      </c>
      <c r="T243" s="0" t="s">
        <v>2292</v>
      </c>
      <c r="U243" s="0" t="s">
        <v>1054</v>
      </c>
      <c r="V243" s="0" t="s">
        <v>80</v>
      </c>
      <c r="W243" s="0" t="s">
        <v>2164</v>
      </c>
    </row>
    <row r="244">
      <c r="A244" s="0">
        <v>0.343264</v>
      </c>
      <c r="B244" s="0" t="s">
        <v>2177</v>
      </c>
      <c r="C244" s="0">
        <v>5615.5</v>
      </c>
      <c r="D244" s="0">
        <v>1927.6</v>
      </c>
      <c r="E244" s="0">
        <v>5615.5</v>
      </c>
      <c r="F244" s="8">
        <v>0.343264</v>
      </c>
      <c r="G244" s="0" t="s">
        <v>2167</v>
      </c>
      <c r="H244" s="0" t="s">
        <v>30</v>
      </c>
      <c r="I244" s="0">
        <v>22999419668</v>
      </c>
      <c r="J244" s="0" t="s">
        <v>1155</v>
      </c>
      <c r="K244" s="0" t="s">
        <v>2168</v>
      </c>
      <c r="L244" s="0" t="s">
        <v>30</v>
      </c>
      <c r="M244" s="0">
        <v>22999419668</v>
      </c>
      <c r="N244" s="0">
        <v>1927.6</v>
      </c>
      <c r="O244" s="0">
        <v>467.96</v>
      </c>
      <c r="P244" s="0" t="s">
        <v>2288</v>
      </c>
      <c r="Q244" s="0" t="s">
        <v>2151</v>
      </c>
      <c r="R244" s="0" t="s">
        <v>1054</v>
      </c>
      <c r="S244" s="0" t="s">
        <v>2264</v>
      </c>
      <c r="T244" s="0" t="s">
        <v>2292</v>
      </c>
      <c r="U244" s="0" t="s">
        <v>1054</v>
      </c>
      <c r="V244" s="0" t="s">
        <v>80</v>
      </c>
      <c r="W244" s="0" t="s">
        <v>2164</v>
      </c>
    </row>
    <row r="245">
      <c r="A245" s="0">
        <v>0.186969</v>
      </c>
      <c r="B245" s="0" t="s">
        <v>2177</v>
      </c>
      <c r="C245" s="0">
        <v>10200.0</v>
      </c>
      <c r="D245" s="0">
        <v>1907.08</v>
      </c>
      <c r="E245" s="0">
        <v>10200.0</v>
      </c>
      <c r="F245" s="8">
        <v>0.186969</v>
      </c>
      <c r="G245" s="0" t="s">
        <v>2178</v>
      </c>
      <c r="H245" s="0" t="s">
        <v>5</v>
      </c>
      <c r="I245" s="0">
        <v>41988589412</v>
      </c>
      <c r="J245" s="0" t="s">
        <v>1155</v>
      </c>
      <c r="K245" s="0" t="s">
        <v>2178</v>
      </c>
      <c r="L245" s="0" t="s">
        <v>5</v>
      </c>
      <c r="M245" s="0">
        <v>41988589412</v>
      </c>
      <c r="N245" s="0">
        <v>1907.08</v>
      </c>
      <c r="O245" s="0">
        <v>850.0</v>
      </c>
      <c r="P245" s="0" t="s">
        <v>2298</v>
      </c>
      <c r="Q245" s="0" t="s">
        <v>2143</v>
      </c>
      <c r="R245" s="0" t="s">
        <v>1054</v>
      </c>
      <c r="S245" s="0" t="s">
        <v>2287</v>
      </c>
      <c r="T245" s="0" t="s">
        <v>2292</v>
      </c>
      <c r="U245" s="0" t="s">
        <v>1054</v>
      </c>
      <c r="V245" s="0" t="s">
        <v>80</v>
      </c>
      <c r="W245" s="0" t="s">
        <v>2163</v>
      </c>
    </row>
    <row r="246">
      <c r="A246" s="0">
        <v>0.338741</v>
      </c>
      <c r="B246" s="0" t="s">
        <v>2177</v>
      </c>
      <c r="C246" s="0">
        <v>5615.5</v>
      </c>
      <c r="D246" s="0">
        <v>1902.2</v>
      </c>
      <c r="E246" s="0">
        <v>5615.5</v>
      </c>
      <c r="F246" s="8">
        <v>0.338741</v>
      </c>
      <c r="G246" s="0" t="s">
        <v>2167</v>
      </c>
      <c r="H246" s="0" t="s">
        <v>36</v>
      </c>
      <c r="I246" s="0">
        <v>65999367619</v>
      </c>
      <c r="J246" s="0" t="s">
        <v>1155</v>
      </c>
      <c r="K246" s="0" t="s">
        <v>2168</v>
      </c>
      <c r="L246" s="0" t="s">
        <v>36</v>
      </c>
      <c r="M246" s="0">
        <v>65999367619</v>
      </c>
      <c r="N246" s="0">
        <v>1902.2</v>
      </c>
      <c r="O246" s="0">
        <v>467.96</v>
      </c>
      <c r="P246" s="0" t="s">
        <v>2284</v>
      </c>
      <c r="Q246" s="0" t="s">
        <v>2151</v>
      </c>
      <c r="R246" s="0" t="s">
        <v>1054</v>
      </c>
      <c r="S246" s="0" t="s">
        <v>2264</v>
      </c>
      <c r="T246" s="0" t="s">
        <v>2292</v>
      </c>
      <c r="U246" s="0" t="s">
        <v>1054</v>
      </c>
      <c r="V246" s="0" t="s">
        <v>80</v>
      </c>
      <c r="W246" s="0" t="s">
        <v>2164</v>
      </c>
    </row>
    <row r="247">
      <c r="A247" s="0">
        <v>0.337957</v>
      </c>
      <c r="B247" s="0" t="s">
        <v>2177</v>
      </c>
      <c r="C247" s="0">
        <v>5615.5</v>
      </c>
      <c r="D247" s="0">
        <v>1897.8</v>
      </c>
      <c r="E247" s="0">
        <v>5615.5</v>
      </c>
      <c r="F247" s="8">
        <v>0.337957</v>
      </c>
      <c r="G247" s="0" t="s">
        <v>2167</v>
      </c>
      <c r="H247" s="0" t="s">
        <v>25</v>
      </c>
      <c r="I247" s="0">
        <v>27992310947</v>
      </c>
      <c r="J247" s="0" t="s">
        <v>1155</v>
      </c>
      <c r="K247" s="0" t="s">
        <v>2168</v>
      </c>
      <c r="L247" s="0" t="s">
        <v>25</v>
      </c>
      <c r="M247" s="0">
        <v>27992310947</v>
      </c>
      <c r="N247" s="0">
        <v>1897.8</v>
      </c>
      <c r="O247" s="0">
        <v>467.96</v>
      </c>
      <c r="P247" s="0" t="s">
        <v>2288</v>
      </c>
      <c r="Q247" s="0" t="s">
        <v>2151</v>
      </c>
      <c r="R247" s="0" t="s">
        <v>1054</v>
      </c>
      <c r="S247" s="0" t="s">
        <v>2264</v>
      </c>
      <c r="T247" s="0" t="s">
        <v>2292</v>
      </c>
      <c r="U247" s="0" t="s">
        <v>1054</v>
      </c>
      <c r="V247" s="0" t="s">
        <v>80</v>
      </c>
      <c r="W247" s="0" t="s">
        <v>2164</v>
      </c>
    </row>
    <row r="248">
      <c r="A248" s="0">
        <v>0.337083</v>
      </c>
      <c r="B248" s="0" t="s">
        <v>2177</v>
      </c>
      <c r="C248" s="0">
        <v>5615.5</v>
      </c>
      <c r="D248" s="0">
        <v>1892.89</v>
      </c>
      <c r="E248" s="0">
        <v>5615.5</v>
      </c>
      <c r="F248" s="8">
        <v>0.337083</v>
      </c>
      <c r="G248" s="0" t="s">
        <v>2167</v>
      </c>
      <c r="H248" s="0" t="s">
        <v>9</v>
      </c>
      <c r="I248" s="0">
        <v>48991730745</v>
      </c>
      <c r="J248" s="0" t="s">
        <v>1155</v>
      </c>
      <c r="K248" s="0" t="s">
        <v>2168</v>
      </c>
      <c r="L248" s="0" t="s">
        <v>9</v>
      </c>
      <c r="M248" s="0">
        <v>48991730745</v>
      </c>
      <c r="N248" s="0">
        <v>1892.89</v>
      </c>
      <c r="O248" s="0">
        <v>467.96</v>
      </c>
      <c r="P248" s="0" t="s">
        <v>2271</v>
      </c>
      <c r="Q248" s="0" t="s">
        <v>2147</v>
      </c>
      <c r="R248" s="0" t="s">
        <v>1054</v>
      </c>
      <c r="S248" s="0" t="s">
        <v>2287</v>
      </c>
      <c r="T248" s="0" t="s">
        <v>2286</v>
      </c>
      <c r="U248" s="0" t="s">
        <v>1054</v>
      </c>
      <c r="V248" s="0" t="s">
        <v>80</v>
      </c>
      <c r="W248" s="0" t="s">
        <v>2164</v>
      </c>
    </row>
    <row r="249">
      <c r="A249" s="0">
        <v>0.170212</v>
      </c>
      <c r="B249" s="0" t="s">
        <v>2177</v>
      </c>
      <c r="C249" s="0">
        <v>10875.0</v>
      </c>
      <c r="D249" s="0">
        <v>1851.06</v>
      </c>
      <c r="E249" s="0">
        <v>10875.0</v>
      </c>
      <c r="F249" s="8">
        <v>0.170212</v>
      </c>
      <c r="G249" s="0" t="s">
        <v>2141</v>
      </c>
      <c r="H249" s="0" t="s">
        <v>9</v>
      </c>
      <c r="I249" s="0">
        <v>4834472489</v>
      </c>
      <c r="J249" s="0" t="s">
        <v>1155</v>
      </c>
      <c r="K249" s="0" t="s">
        <v>2141</v>
      </c>
      <c r="L249" s="0" t="s">
        <v>9</v>
      </c>
      <c r="M249" s="0">
        <v>4834472489</v>
      </c>
      <c r="N249" s="0">
        <v>1851.06</v>
      </c>
      <c r="O249" s="0">
        <v>906.25</v>
      </c>
      <c r="P249" s="0" t="s">
        <v>2298</v>
      </c>
      <c r="Q249" s="0" t="s">
        <v>2150</v>
      </c>
      <c r="R249" s="0" t="s">
        <v>1054</v>
      </c>
      <c r="S249" s="0" t="s">
        <v>2268</v>
      </c>
      <c r="T249" s="0" t="s">
        <v>2292</v>
      </c>
      <c r="U249" s="0" t="s">
        <v>1054</v>
      </c>
      <c r="V249" s="0" t="s">
        <v>80</v>
      </c>
      <c r="W249" s="0" t="s">
        <v>2163</v>
      </c>
    </row>
    <row r="250">
      <c r="A250" s="0">
        <v>0.326989</v>
      </c>
      <c r="B250" s="0" t="s">
        <v>2177</v>
      </c>
      <c r="C250" s="0">
        <v>5615.5</v>
      </c>
      <c r="D250" s="0">
        <v>1836.21</v>
      </c>
      <c r="E250" s="0">
        <v>5615.5</v>
      </c>
      <c r="F250" s="8">
        <v>0.326989</v>
      </c>
      <c r="G250" s="0" t="s">
        <v>2167</v>
      </c>
      <c r="H250" s="0" t="s">
        <v>5</v>
      </c>
      <c r="I250" s="0">
        <v>4191464469</v>
      </c>
      <c r="J250" s="0" t="s">
        <v>1155</v>
      </c>
      <c r="K250" s="0" t="s">
        <v>2168</v>
      </c>
      <c r="L250" s="0" t="s">
        <v>5</v>
      </c>
      <c r="M250" s="0">
        <v>4191464469</v>
      </c>
      <c r="N250" s="0">
        <v>1836.21</v>
      </c>
      <c r="O250" s="0">
        <v>467.96</v>
      </c>
      <c r="P250" s="0" t="s">
        <v>2271</v>
      </c>
      <c r="Q250" s="0" t="s">
        <v>2147</v>
      </c>
      <c r="R250" s="0" t="s">
        <v>1054</v>
      </c>
      <c r="S250" s="0" t="s">
        <v>2287</v>
      </c>
      <c r="T250" s="0" t="s">
        <v>2292</v>
      </c>
      <c r="U250" s="0" t="s">
        <v>1054</v>
      </c>
      <c r="V250" s="0" t="s">
        <v>80</v>
      </c>
      <c r="W250" s="0" t="s">
        <v>2164</v>
      </c>
    </row>
    <row r="251">
      <c r="A251" s="0">
        <v>0.32614</v>
      </c>
      <c r="B251" s="0" t="s">
        <v>2177</v>
      </c>
      <c r="C251" s="0">
        <v>5615.5</v>
      </c>
      <c r="D251" s="0">
        <v>1831.44</v>
      </c>
      <c r="E251" s="0">
        <v>5615.5</v>
      </c>
      <c r="F251" s="8">
        <v>0.32614</v>
      </c>
      <c r="G251" s="0" t="s">
        <v>2167</v>
      </c>
      <c r="H251" s="0" t="s">
        <v>9</v>
      </c>
      <c r="I251" s="0">
        <v>4733238507</v>
      </c>
      <c r="J251" s="0" t="s">
        <v>1155</v>
      </c>
      <c r="K251" s="0" t="s">
        <v>2168</v>
      </c>
      <c r="L251" s="0" t="s">
        <v>9</v>
      </c>
      <c r="M251" s="0">
        <v>4733238507</v>
      </c>
      <c r="N251" s="0">
        <v>1831.44</v>
      </c>
      <c r="O251" s="0">
        <v>467.96</v>
      </c>
      <c r="P251" s="0" t="s">
        <v>2271</v>
      </c>
      <c r="Q251" s="0" t="s">
        <v>2147</v>
      </c>
      <c r="R251" s="0" t="s">
        <v>1054</v>
      </c>
      <c r="S251" s="0" t="s">
        <v>2287</v>
      </c>
      <c r="T251" s="0" t="s">
        <v>2286</v>
      </c>
      <c r="U251" s="0" t="s">
        <v>1054</v>
      </c>
      <c r="V251" s="0" t="s">
        <v>80</v>
      </c>
      <c r="W251" s="0" t="s">
        <v>2164</v>
      </c>
    </row>
    <row r="252">
      <c r="A252" s="0">
        <v>0.32495</v>
      </c>
      <c r="B252" s="0" t="s">
        <v>2177</v>
      </c>
      <c r="C252" s="0">
        <v>5615.5</v>
      </c>
      <c r="D252" s="0">
        <v>1824.76</v>
      </c>
      <c r="E252" s="0">
        <v>5615.5</v>
      </c>
      <c r="F252" s="8">
        <v>0.32495</v>
      </c>
      <c r="G252" s="0" t="s">
        <v>2167</v>
      </c>
      <c r="H252" s="0" t="s">
        <v>18</v>
      </c>
      <c r="I252" s="0">
        <v>91985331298</v>
      </c>
      <c r="J252" s="0" t="s">
        <v>1155</v>
      </c>
      <c r="K252" s="0" t="s">
        <v>2168</v>
      </c>
      <c r="L252" s="0" t="s">
        <v>18</v>
      </c>
      <c r="M252" s="0">
        <v>91985331298</v>
      </c>
      <c r="N252" s="0">
        <v>1824.76</v>
      </c>
      <c r="O252" s="0">
        <v>467.96</v>
      </c>
      <c r="P252" s="0" t="s">
        <v>2255</v>
      </c>
      <c r="Q252" s="0" t="s">
        <v>2151</v>
      </c>
      <c r="R252" s="0" t="s">
        <v>1054</v>
      </c>
      <c r="S252" s="0" t="s">
        <v>2264</v>
      </c>
      <c r="T252" s="0" t="s">
        <v>2292</v>
      </c>
      <c r="U252" s="0" t="s">
        <v>1054</v>
      </c>
      <c r="V252" s="0" t="s">
        <v>80</v>
      </c>
      <c r="W252" s="0" t="s">
        <v>2164</v>
      </c>
    </row>
    <row r="253">
      <c r="A253" s="0">
        <v>0.324001</v>
      </c>
      <c r="B253" s="0" t="s">
        <v>2177</v>
      </c>
      <c r="C253" s="0">
        <v>5615.5</v>
      </c>
      <c r="D253" s="0">
        <v>1819.43</v>
      </c>
      <c r="E253" s="0">
        <v>5615.5</v>
      </c>
      <c r="F253" s="8">
        <v>0.324001</v>
      </c>
      <c r="G253" s="0" t="s">
        <v>2167</v>
      </c>
      <c r="H253" s="0" t="s">
        <v>5</v>
      </c>
      <c r="I253" s="0">
        <v>4391176642</v>
      </c>
      <c r="J253" s="0" t="s">
        <v>1155</v>
      </c>
      <c r="K253" s="0" t="s">
        <v>2168</v>
      </c>
      <c r="L253" s="0" t="s">
        <v>5</v>
      </c>
      <c r="M253" s="0">
        <v>4391176642</v>
      </c>
      <c r="N253" s="0">
        <v>1819.43</v>
      </c>
      <c r="O253" s="0">
        <v>467.96</v>
      </c>
      <c r="P253" s="0" t="s">
        <v>2271</v>
      </c>
      <c r="Q253" s="0" t="s">
        <v>2147</v>
      </c>
      <c r="R253" s="0" t="s">
        <v>1054</v>
      </c>
      <c r="S253" s="0" t="s">
        <v>2287</v>
      </c>
      <c r="T253" s="0" t="s">
        <v>2286</v>
      </c>
      <c r="U253" s="0" t="s">
        <v>1054</v>
      </c>
      <c r="V253" s="0" t="s">
        <v>80</v>
      </c>
      <c r="W253" s="0" t="s">
        <v>2164</v>
      </c>
    </row>
    <row r="254">
      <c r="A254" s="0">
        <v>0.323711</v>
      </c>
      <c r="B254" s="0" t="s">
        <v>2177</v>
      </c>
      <c r="C254" s="0">
        <v>5615.5</v>
      </c>
      <c r="D254" s="0">
        <v>1817.8</v>
      </c>
      <c r="E254" s="0">
        <v>5615.5</v>
      </c>
      <c r="F254" s="8">
        <v>0.323711</v>
      </c>
      <c r="G254" s="0" t="s">
        <v>2167</v>
      </c>
      <c r="H254" s="0" t="s">
        <v>0</v>
      </c>
      <c r="I254" s="0">
        <v>11982636370</v>
      </c>
      <c r="J254" s="0" t="s">
        <v>1155</v>
      </c>
      <c r="K254" s="0" t="s">
        <v>2168</v>
      </c>
      <c r="L254" s="0" t="s">
        <v>0</v>
      </c>
      <c r="M254" s="0">
        <v>11982636370</v>
      </c>
      <c r="N254" s="0">
        <v>1817.8</v>
      </c>
      <c r="O254" s="0">
        <v>467.96</v>
      </c>
      <c r="P254" s="0" t="s">
        <v>2285</v>
      </c>
      <c r="Q254" s="0" t="s">
        <v>2151</v>
      </c>
      <c r="R254" s="0" t="s">
        <v>1054</v>
      </c>
      <c r="S254" s="0" t="s">
        <v>2287</v>
      </c>
      <c r="T254" s="0" t="s">
        <v>2292</v>
      </c>
      <c r="U254" s="0" t="s">
        <v>1054</v>
      </c>
      <c r="V254" s="0" t="s">
        <v>80</v>
      </c>
      <c r="W254" s="0" t="s">
        <v>2164</v>
      </c>
    </row>
    <row r="255">
      <c r="A255" s="0">
        <v>0.168765</v>
      </c>
      <c r="B255" s="0" t="s">
        <v>2177</v>
      </c>
      <c r="C255" s="0">
        <v>10706.9</v>
      </c>
      <c r="D255" s="0">
        <v>1806.95</v>
      </c>
      <c r="E255" s="0">
        <v>10706.9</v>
      </c>
      <c r="F255" s="8">
        <v>0.168765</v>
      </c>
      <c r="G255" s="0" t="s">
        <v>2146</v>
      </c>
      <c r="H255" s="0" t="s">
        <v>9</v>
      </c>
      <c r="I255" s="0">
        <v>47992141901</v>
      </c>
      <c r="J255" s="0" t="s">
        <v>1155</v>
      </c>
      <c r="K255" s="0" t="s">
        <v>2146</v>
      </c>
      <c r="L255" s="0" t="s">
        <v>9</v>
      </c>
      <c r="M255" s="0">
        <v>47992141901</v>
      </c>
      <c r="N255" s="0">
        <v>1806.95</v>
      </c>
      <c r="O255" s="0">
        <v>892.24</v>
      </c>
      <c r="P255" s="0" t="s">
        <v>2298</v>
      </c>
      <c r="Q255" s="0" t="s">
        <v>2150</v>
      </c>
      <c r="R255" s="0" t="s">
        <v>1054</v>
      </c>
      <c r="S255" s="0" t="s">
        <v>2287</v>
      </c>
      <c r="T255" s="0" t="s">
        <v>2292</v>
      </c>
      <c r="U255" s="0" t="s">
        <v>1054</v>
      </c>
      <c r="V255" s="0" t="s">
        <v>80</v>
      </c>
      <c r="W255" s="0" t="s">
        <v>2163</v>
      </c>
    </row>
    <row r="256">
      <c r="A256" s="0">
        <v>0.315975</v>
      </c>
      <c r="B256" s="0" t="s">
        <v>2177</v>
      </c>
      <c r="C256" s="0">
        <v>5615.5</v>
      </c>
      <c r="D256" s="0">
        <v>1774.36</v>
      </c>
      <c r="E256" s="0">
        <v>5615.5</v>
      </c>
      <c r="F256" s="8">
        <v>0.315975</v>
      </c>
      <c r="G256" s="0" t="s">
        <v>2167</v>
      </c>
      <c r="H256" s="0" t="s">
        <v>5</v>
      </c>
      <c r="I256" s="0">
        <v>41998795596</v>
      </c>
      <c r="J256" s="0" t="s">
        <v>1155</v>
      </c>
      <c r="K256" s="0" t="s">
        <v>2168</v>
      </c>
      <c r="L256" s="0" t="s">
        <v>5</v>
      </c>
      <c r="M256" s="0">
        <v>41998795596</v>
      </c>
      <c r="N256" s="0">
        <v>1774.36</v>
      </c>
      <c r="O256" s="0">
        <v>467.96</v>
      </c>
      <c r="P256" s="0" t="s">
        <v>2271</v>
      </c>
      <c r="Q256" s="0" t="s">
        <v>2147</v>
      </c>
      <c r="R256" s="0" t="s">
        <v>1054</v>
      </c>
      <c r="S256" s="0" t="s">
        <v>2287</v>
      </c>
      <c r="T256" s="0" t="s">
        <v>2286</v>
      </c>
      <c r="U256" s="0" t="s">
        <v>1054</v>
      </c>
      <c r="V256" s="0" t="s">
        <v>80</v>
      </c>
      <c r="W256" s="0" t="s">
        <v>2164</v>
      </c>
    </row>
    <row r="257">
      <c r="A257" s="0">
        <v>0.315576</v>
      </c>
      <c r="B257" s="0" t="s">
        <v>2177</v>
      </c>
      <c r="C257" s="0">
        <v>5615.5</v>
      </c>
      <c r="D257" s="0">
        <v>1772.12</v>
      </c>
      <c r="E257" s="0">
        <v>5615.5</v>
      </c>
      <c r="F257" s="8">
        <v>0.315576</v>
      </c>
      <c r="G257" s="0" t="s">
        <v>2167</v>
      </c>
      <c r="H257" s="0" t="s">
        <v>9</v>
      </c>
      <c r="I257" s="0">
        <v>47925240074</v>
      </c>
      <c r="J257" s="0" t="s">
        <v>1155</v>
      </c>
      <c r="K257" s="0" t="s">
        <v>2168</v>
      </c>
      <c r="L257" s="0" t="s">
        <v>9</v>
      </c>
      <c r="M257" s="0">
        <v>47925240074</v>
      </c>
      <c r="N257" s="0">
        <v>1772.12</v>
      </c>
      <c r="O257" s="0">
        <v>467.96</v>
      </c>
      <c r="P257" s="0" t="s">
        <v>2271</v>
      </c>
      <c r="Q257" s="0" t="s">
        <v>2147</v>
      </c>
      <c r="R257" s="0" t="s">
        <v>1054</v>
      </c>
      <c r="S257" s="0" t="s">
        <v>2287</v>
      </c>
      <c r="T257" s="0" t="s">
        <v>2286</v>
      </c>
      <c r="U257" s="0" t="s">
        <v>1054</v>
      </c>
      <c r="V257" s="0" t="s">
        <v>80</v>
      </c>
      <c r="W257" s="0" t="s">
        <v>2164</v>
      </c>
    </row>
    <row r="258">
      <c r="A258" s="0">
        <v>0.165379</v>
      </c>
      <c r="B258" s="0" t="s">
        <v>2177</v>
      </c>
      <c r="C258" s="0">
        <v>10706.9</v>
      </c>
      <c r="D258" s="0">
        <v>1770.7</v>
      </c>
      <c r="E258" s="0">
        <v>10706.9</v>
      </c>
      <c r="F258" s="8">
        <v>0.165379</v>
      </c>
      <c r="G258" s="0" t="s">
        <v>2146</v>
      </c>
      <c r="H258" s="0" t="s">
        <v>9</v>
      </c>
      <c r="I258" s="0">
        <v>4733680373</v>
      </c>
      <c r="J258" s="0" t="s">
        <v>1155</v>
      </c>
      <c r="K258" s="0" t="s">
        <v>2146</v>
      </c>
      <c r="L258" s="0" t="s">
        <v>9</v>
      </c>
      <c r="M258" s="0">
        <v>4733680373</v>
      </c>
      <c r="N258" s="0">
        <v>1770.7</v>
      </c>
      <c r="O258" s="0">
        <v>892.24</v>
      </c>
      <c r="P258" s="0" t="s">
        <v>2298</v>
      </c>
      <c r="Q258" s="0" t="s">
        <v>2150</v>
      </c>
      <c r="R258" s="0" t="s">
        <v>1054</v>
      </c>
      <c r="S258" s="0" t="s">
        <v>2287</v>
      </c>
      <c r="T258" s="0" t="s">
        <v>2292</v>
      </c>
      <c r="U258" s="0" t="s">
        <v>1054</v>
      </c>
      <c r="V258" s="0" t="s">
        <v>80</v>
      </c>
      <c r="W258" s="0" t="s">
        <v>2163</v>
      </c>
    </row>
    <row r="259">
      <c r="A259" s="0">
        <v>0.313874</v>
      </c>
      <c r="B259" s="0" t="s">
        <v>2177</v>
      </c>
      <c r="C259" s="0">
        <v>5615.5</v>
      </c>
      <c r="D259" s="0">
        <v>1762.56</v>
      </c>
      <c r="E259" s="0">
        <v>5615.5</v>
      </c>
      <c r="F259" s="8">
        <v>0.313874</v>
      </c>
      <c r="G259" s="0" t="s">
        <v>2167</v>
      </c>
      <c r="H259" s="0" t="s">
        <v>0</v>
      </c>
      <c r="I259" s="0">
        <v>15998401484</v>
      </c>
      <c r="J259" s="0" t="s">
        <v>1155</v>
      </c>
      <c r="K259" s="0" t="s">
        <v>2168</v>
      </c>
      <c r="L259" s="0" t="s">
        <v>0</v>
      </c>
      <c r="M259" s="0">
        <v>15998401484</v>
      </c>
      <c r="N259" s="0">
        <v>1762.56</v>
      </c>
      <c r="O259" s="0">
        <v>467.96</v>
      </c>
      <c r="P259" s="0" t="s">
        <v>2285</v>
      </c>
      <c r="Q259" s="0" t="s">
        <v>2151</v>
      </c>
      <c r="R259" s="0" t="s">
        <v>1054</v>
      </c>
      <c r="S259" s="0" t="s">
        <v>2264</v>
      </c>
      <c r="T259" s="0" t="s">
        <v>2292</v>
      </c>
      <c r="U259" s="0" t="s">
        <v>1054</v>
      </c>
      <c r="V259" s="0" t="s">
        <v>80</v>
      </c>
      <c r="W259" s="0" t="s">
        <v>2164</v>
      </c>
    </row>
    <row r="260">
      <c r="A260" s="0">
        <v>0.3136</v>
      </c>
      <c r="B260" s="0" t="s">
        <v>2177</v>
      </c>
      <c r="C260" s="0">
        <v>5615.5</v>
      </c>
      <c r="D260" s="0">
        <v>1761.02</v>
      </c>
      <c r="E260" s="0">
        <v>5615.5</v>
      </c>
      <c r="F260" s="8">
        <v>0.3136</v>
      </c>
      <c r="G260" s="0" t="s">
        <v>2167</v>
      </c>
      <c r="H260" s="0" t="s">
        <v>36</v>
      </c>
      <c r="I260" s="0">
        <v>66999911659</v>
      </c>
      <c r="J260" s="0" t="s">
        <v>1155</v>
      </c>
      <c r="K260" s="0" t="s">
        <v>2168</v>
      </c>
      <c r="L260" s="0" t="s">
        <v>36</v>
      </c>
      <c r="M260" s="0">
        <v>66999911659</v>
      </c>
      <c r="N260" s="0">
        <v>1761.02</v>
      </c>
      <c r="O260" s="0">
        <v>467.96</v>
      </c>
      <c r="P260" s="0" t="s">
        <v>2284</v>
      </c>
      <c r="Q260" s="0" t="s">
        <v>2151</v>
      </c>
      <c r="R260" s="0" t="s">
        <v>1054</v>
      </c>
      <c r="S260" s="0" t="s">
        <v>2264</v>
      </c>
      <c r="T260" s="0" t="s">
        <v>2292</v>
      </c>
      <c r="U260" s="0" t="s">
        <v>1054</v>
      </c>
      <c r="V260" s="0" t="s">
        <v>80</v>
      </c>
      <c r="W260" s="0" t="s">
        <v>2164</v>
      </c>
    </row>
    <row r="261">
      <c r="A261" s="0">
        <v>0.313391</v>
      </c>
      <c r="B261" s="0" t="s">
        <v>2177</v>
      </c>
      <c r="C261" s="0">
        <v>5615.5</v>
      </c>
      <c r="D261" s="0">
        <v>1759.85</v>
      </c>
      <c r="E261" s="0">
        <v>5615.5</v>
      </c>
      <c r="F261" s="8">
        <v>0.313391</v>
      </c>
      <c r="G261" s="0" t="s">
        <v>2167</v>
      </c>
      <c r="H261" s="0" t="s">
        <v>9</v>
      </c>
      <c r="I261" s="0">
        <v>4792532971</v>
      </c>
      <c r="J261" s="0" t="s">
        <v>1155</v>
      </c>
      <c r="K261" s="0" t="s">
        <v>2168</v>
      </c>
      <c r="L261" s="0" t="s">
        <v>9</v>
      </c>
      <c r="M261" s="0">
        <v>4792532971</v>
      </c>
      <c r="N261" s="0">
        <v>1759.85</v>
      </c>
      <c r="O261" s="0">
        <v>467.96</v>
      </c>
      <c r="P261" s="0" t="s">
        <v>2271</v>
      </c>
      <c r="Q261" s="0" t="s">
        <v>2147</v>
      </c>
      <c r="R261" s="0" t="s">
        <v>1054</v>
      </c>
      <c r="S261" s="0" t="s">
        <v>2287</v>
      </c>
      <c r="T261" s="0" t="s">
        <v>2292</v>
      </c>
      <c r="U261" s="0" t="s">
        <v>1054</v>
      </c>
      <c r="V261" s="0" t="s">
        <v>80</v>
      </c>
      <c r="W261" s="0" t="s">
        <v>2164</v>
      </c>
    </row>
    <row r="262">
      <c r="A262" s="0">
        <v>0.311256</v>
      </c>
      <c r="B262" s="0" t="s">
        <v>2177</v>
      </c>
      <c r="C262" s="0">
        <v>5615.5</v>
      </c>
      <c r="D262" s="0">
        <v>1747.86</v>
      </c>
      <c r="E262" s="0">
        <v>5615.5</v>
      </c>
      <c r="F262" s="8">
        <v>0.311256</v>
      </c>
      <c r="G262" s="0" t="s">
        <v>2167</v>
      </c>
      <c r="H262" s="0" t="s">
        <v>0</v>
      </c>
      <c r="I262" s="0">
        <v>1391441021</v>
      </c>
      <c r="J262" s="0" t="s">
        <v>1155</v>
      </c>
      <c r="K262" s="0" t="s">
        <v>2168</v>
      </c>
      <c r="L262" s="0" t="s">
        <v>0</v>
      </c>
      <c r="M262" s="0">
        <v>1391441021</v>
      </c>
      <c r="N262" s="0">
        <v>1747.86</v>
      </c>
      <c r="O262" s="0">
        <v>467.96</v>
      </c>
      <c r="P262" s="0" t="s">
        <v>2277</v>
      </c>
      <c r="Q262" s="0" t="s">
        <v>2151</v>
      </c>
      <c r="R262" s="0" t="s">
        <v>1054</v>
      </c>
      <c r="S262" s="0" t="s">
        <v>2264</v>
      </c>
      <c r="T262" s="0" t="s">
        <v>2292</v>
      </c>
      <c r="U262" s="0" t="s">
        <v>1054</v>
      </c>
      <c r="V262" s="0" t="s">
        <v>80</v>
      </c>
      <c r="W262" s="0" t="s">
        <v>2164</v>
      </c>
    </row>
    <row r="263">
      <c r="A263" s="0">
        <v>0.310711</v>
      </c>
      <c r="B263" s="0" t="s">
        <v>2177</v>
      </c>
      <c r="C263" s="0">
        <v>5615.5</v>
      </c>
      <c r="D263" s="0">
        <v>1744.8</v>
      </c>
      <c r="E263" s="0">
        <v>5615.5</v>
      </c>
      <c r="F263" s="8">
        <v>0.310711</v>
      </c>
      <c r="G263" s="0" t="s">
        <v>2167</v>
      </c>
      <c r="H263" s="0" t="s">
        <v>5</v>
      </c>
      <c r="I263" s="0">
        <v>44997406173</v>
      </c>
      <c r="J263" s="0" t="s">
        <v>1155</v>
      </c>
      <c r="K263" s="0" t="s">
        <v>2168</v>
      </c>
      <c r="L263" s="0" t="s">
        <v>5</v>
      </c>
      <c r="M263" s="0">
        <v>44997406173</v>
      </c>
      <c r="N263" s="0">
        <v>1744.8</v>
      </c>
      <c r="O263" s="0">
        <v>467.96</v>
      </c>
      <c r="P263" s="0" t="s">
        <v>2271</v>
      </c>
      <c r="Q263" s="0" t="s">
        <v>2147</v>
      </c>
      <c r="R263" s="0" t="s">
        <v>1054</v>
      </c>
      <c r="S263" s="0" t="s">
        <v>2287</v>
      </c>
      <c r="T263" s="0" t="s">
        <v>2286</v>
      </c>
      <c r="U263" s="0" t="s">
        <v>1054</v>
      </c>
      <c r="V263" s="0" t="s">
        <v>80</v>
      </c>
      <c r="W263" s="0" t="s">
        <v>2164</v>
      </c>
    </row>
    <row r="264">
      <c r="A264" s="0">
        <v>0.310658</v>
      </c>
      <c r="B264" s="0" t="s">
        <v>2177</v>
      </c>
      <c r="C264" s="0">
        <v>5615.5</v>
      </c>
      <c r="D264" s="0">
        <v>1744.5</v>
      </c>
      <c r="E264" s="0">
        <v>5615.5</v>
      </c>
      <c r="F264" s="8">
        <v>0.310658</v>
      </c>
      <c r="G264" s="0" t="s">
        <v>2167</v>
      </c>
      <c r="H264" s="0" t="s">
        <v>0</v>
      </c>
      <c r="I264" s="0">
        <v>16997813352</v>
      </c>
      <c r="J264" s="0" t="s">
        <v>1155</v>
      </c>
      <c r="K264" s="0" t="s">
        <v>2168</v>
      </c>
      <c r="L264" s="0" t="s">
        <v>0</v>
      </c>
      <c r="M264" s="0">
        <v>16997813352</v>
      </c>
      <c r="N264" s="0">
        <v>1744.5</v>
      </c>
      <c r="O264" s="0">
        <v>467.96</v>
      </c>
      <c r="P264" s="0" t="s">
        <v>2285</v>
      </c>
      <c r="Q264" s="0" t="s">
        <v>2151</v>
      </c>
      <c r="R264" s="0" t="s">
        <v>1054</v>
      </c>
      <c r="S264" s="0" t="s">
        <v>2264</v>
      </c>
      <c r="T264" s="0" t="s">
        <v>2292</v>
      </c>
      <c r="U264" s="0" t="s">
        <v>1054</v>
      </c>
      <c r="V264" s="0" t="s">
        <v>80</v>
      </c>
      <c r="W264" s="0" t="s">
        <v>2164</v>
      </c>
    </row>
    <row r="265">
      <c r="A265" s="0">
        <v>0.309856</v>
      </c>
      <c r="B265" s="0" t="s">
        <v>2177</v>
      </c>
      <c r="C265" s="0">
        <v>5615.5</v>
      </c>
      <c r="D265" s="0">
        <v>1740.0</v>
      </c>
      <c r="E265" s="0">
        <v>5615.5</v>
      </c>
      <c r="F265" s="8">
        <v>0.309856</v>
      </c>
      <c r="G265" s="0" t="s">
        <v>2167</v>
      </c>
      <c r="H265" s="0" t="s">
        <v>0</v>
      </c>
      <c r="I265" s="0">
        <v>11953936791</v>
      </c>
      <c r="J265" s="0" t="s">
        <v>1155</v>
      </c>
      <c r="K265" s="0" t="s">
        <v>2168</v>
      </c>
      <c r="L265" s="0" t="s">
        <v>0</v>
      </c>
      <c r="M265" s="0">
        <v>11953936791</v>
      </c>
      <c r="N265" s="0">
        <v>1740.0</v>
      </c>
      <c r="O265" s="0">
        <v>467.96</v>
      </c>
      <c r="P265" s="0" t="s">
        <v>2285</v>
      </c>
      <c r="Q265" s="0" t="s">
        <v>2151</v>
      </c>
      <c r="R265" s="0" t="s">
        <v>1054</v>
      </c>
      <c r="S265" s="0" t="s">
        <v>2264</v>
      </c>
      <c r="T265" s="0" t="s">
        <v>2292</v>
      </c>
      <c r="U265" s="0" t="s">
        <v>1054</v>
      </c>
      <c r="V265" s="0" t="s">
        <v>80</v>
      </c>
      <c r="W265" s="0" t="s">
        <v>2164</v>
      </c>
    </row>
    <row r="266">
      <c r="A266" s="0">
        <v>0.308784</v>
      </c>
      <c r="B266" s="0" t="s">
        <v>2177</v>
      </c>
      <c r="C266" s="0">
        <v>5615.5</v>
      </c>
      <c r="D266" s="0">
        <v>1733.98</v>
      </c>
      <c r="E266" s="0">
        <v>5615.5</v>
      </c>
      <c r="F266" s="8">
        <v>0.308784</v>
      </c>
      <c r="G266" s="0" t="s">
        <v>2167</v>
      </c>
      <c r="H266" s="0" t="s">
        <v>36</v>
      </c>
      <c r="I266" s="0">
        <v>66996310634</v>
      </c>
      <c r="J266" s="0" t="s">
        <v>1155</v>
      </c>
      <c r="K266" s="0" t="s">
        <v>2168</v>
      </c>
      <c r="L266" s="0" t="s">
        <v>36</v>
      </c>
      <c r="M266" s="0">
        <v>66996310634</v>
      </c>
      <c r="N266" s="0">
        <v>1733.98</v>
      </c>
      <c r="O266" s="0">
        <v>467.96</v>
      </c>
      <c r="P266" s="0" t="s">
        <v>2284</v>
      </c>
      <c r="Q266" s="0" t="s">
        <v>2151</v>
      </c>
      <c r="R266" s="0" t="s">
        <v>1054</v>
      </c>
      <c r="S266" s="0" t="s">
        <v>2264</v>
      </c>
      <c r="T266" s="0" t="s">
        <v>2292</v>
      </c>
      <c r="U266" s="0" t="s">
        <v>1054</v>
      </c>
      <c r="V266" s="0" t="s">
        <v>80</v>
      </c>
      <c r="W266" s="0" t="s">
        <v>2164</v>
      </c>
    </row>
    <row r="267">
      <c r="A267" s="0">
        <v>0.306177</v>
      </c>
      <c r="B267" s="0" t="s">
        <v>2177</v>
      </c>
      <c r="C267" s="0">
        <v>5615.5</v>
      </c>
      <c r="D267" s="0">
        <v>1719.34</v>
      </c>
      <c r="E267" s="0">
        <v>5615.5</v>
      </c>
      <c r="F267" s="8">
        <v>0.306177</v>
      </c>
      <c r="G267" s="0" t="s">
        <v>2167</v>
      </c>
      <c r="H267" s="0" t="s">
        <v>9</v>
      </c>
      <c r="I267" s="0">
        <v>4899835143</v>
      </c>
      <c r="J267" s="0" t="s">
        <v>1155</v>
      </c>
      <c r="K267" s="0" t="s">
        <v>2168</v>
      </c>
      <c r="L267" s="0" t="s">
        <v>9</v>
      </c>
      <c r="M267" s="0">
        <v>4899835143</v>
      </c>
      <c r="N267" s="0">
        <v>1719.34</v>
      </c>
      <c r="O267" s="0">
        <v>467.96</v>
      </c>
      <c r="P267" s="0" t="s">
        <v>2271</v>
      </c>
      <c r="Q267" s="0" t="s">
        <v>2147</v>
      </c>
      <c r="R267" s="0" t="s">
        <v>1054</v>
      </c>
      <c r="S267" s="0" t="s">
        <v>2287</v>
      </c>
      <c r="T267" s="0" t="s">
        <v>2286</v>
      </c>
      <c r="U267" s="0" t="s">
        <v>1054</v>
      </c>
      <c r="V267" s="0" t="s">
        <v>80</v>
      </c>
      <c r="W267" s="0" t="s">
        <v>2164</v>
      </c>
    </row>
    <row r="268">
      <c r="A268" s="0">
        <v>0.304624</v>
      </c>
      <c r="B268" s="0" t="s">
        <v>2177</v>
      </c>
      <c r="C268" s="0">
        <v>5615.5</v>
      </c>
      <c r="D268" s="0">
        <v>1710.62</v>
      </c>
      <c r="E268" s="0">
        <v>5615.5</v>
      </c>
      <c r="F268" s="8">
        <v>0.304624</v>
      </c>
      <c r="G268" s="0" t="s">
        <v>2167</v>
      </c>
      <c r="H268" s="0" t="s">
        <v>11</v>
      </c>
      <c r="I268" s="0">
        <v>5184104577</v>
      </c>
      <c r="J268" s="0" t="s">
        <v>1155</v>
      </c>
      <c r="K268" s="0" t="s">
        <v>2168</v>
      </c>
      <c r="L268" s="0" t="s">
        <v>11</v>
      </c>
      <c r="M268" s="0">
        <v>5184104577</v>
      </c>
      <c r="N268" s="0">
        <v>1710.62</v>
      </c>
      <c r="O268" s="0">
        <v>467.96</v>
      </c>
      <c r="P268" s="0" t="s">
        <v>2271</v>
      </c>
      <c r="Q268" s="0" t="s">
        <v>2147</v>
      </c>
      <c r="R268" s="0" t="s">
        <v>1054</v>
      </c>
      <c r="S268" s="0" t="s">
        <v>2287</v>
      </c>
      <c r="T268" s="0" t="s">
        <v>2286</v>
      </c>
      <c r="U268" s="0" t="s">
        <v>1054</v>
      </c>
      <c r="V268" s="0" t="s">
        <v>80</v>
      </c>
      <c r="W268" s="0" t="s">
        <v>2164</v>
      </c>
    </row>
    <row r="269">
      <c r="A269" s="0">
        <v>0.30352</v>
      </c>
      <c r="B269" s="0" t="s">
        <v>2177</v>
      </c>
      <c r="C269" s="0">
        <v>5615.5</v>
      </c>
      <c r="D269" s="0">
        <v>1704.42</v>
      </c>
      <c r="E269" s="0">
        <v>5615.5</v>
      </c>
      <c r="F269" s="8">
        <v>0.30352</v>
      </c>
      <c r="G269" s="0" t="s">
        <v>2167</v>
      </c>
      <c r="H269" s="0" t="s">
        <v>5</v>
      </c>
      <c r="I269" s="0">
        <v>4199812308</v>
      </c>
      <c r="J269" s="0" t="s">
        <v>1155</v>
      </c>
      <c r="K269" s="0" t="s">
        <v>2168</v>
      </c>
      <c r="L269" s="0" t="s">
        <v>5</v>
      </c>
      <c r="M269" s="0">
        <v>4199812308</v>
      </c>
      <c r="N269" s="0">
        <v>1704.42</v>
      </c>
      <c r="O269" s="0">
        <v>467.96</v>
      </c>
      <c r="P269" s="0" t="s">
        <v>2271</v>
      </c>
      <c r="Q269" s="0" t="s">
        <v>2147</v>
      </c>
      <c r="R269" s="0" t="s">
        <v>1054</v>
      </c>
      <c r="S269" s="0" t="s">
        <v>2287</v>
      </c>
      <c r="T269" s="0" t="s">
        <v>2292</v>
      </c>
      <c r="U269" s="0" t="s">
        <v>1054</v>
      </c>
      <c r="V269" s="0" t="s">
        <v>80</v>
      </c>
      <c r="W269" s="0" t="s">
        <v>2164</v>
      </c>
    </row>
    <row r="270">
      <c r="A270" s="0">
        <v>0.301184</v>
      </c>
      <c r="B270" s="0" t="s">
        <v>2177</v>
      </c>
      <c r="C270" s="0">
        <v>5615.5</v>
      </c>
      <c r="D270" s="0">
        <v>1691.3</v>
      </c>
      <c r="E270" s="0">
        <v>5615.5</v>
      </c>
      <c r="F270" s="8">
        <v>0.301184</v>
      </c>
      <c r="G270" s="0" t="s">
        <v>2167</v>
      </c>
      <c r="H270" s="0" t="s">
        <v>5</v>
      </c>
      <c r="I270" s="0">
        <v>4399660161</v>
      </c>
      <c r="J270" s="0" t="s">
        <v>1155</v>
      </c>
      <c r="K270" s="0" t="s">
        <v>2168</v>
      </c>
      <c r="L270" s="0" t="s">
        <v>5</v>
      </c>
      <c r="M270" s="0">
        <v>4399660161</v>
      </c>
      <c r="N270" s="0">
        <v>1691.3</v>
      </c>
      <c r="O270" s="0">
        <v>467.96</v>
      </c>
      <c r="P270" s="0" t="s">
        <v>2271</v>
      </c>
      <c r="Q270" s="0" t="s">
        <v>2147</v>
      </c>
      <c r="R270" s="0" t="s">
        <v>1054</v>
      </c>
      <c r="S270" s="0" t="s">
        <v>2287</v>
      </c>
      <c r="T270" s="0" t="s">
        <v>2286</v>
      </c>
      <c r="U270" s="0" t="s">
        <v>1054</v>
      </c>
      <c r="V270" s="0" t="s">
        <v>80</v>
      </c>
      <c r="W270" s="0" t="s">
        <v>2164</v>
      </c>
    </row>
    <row r="271">
      <c r="A271" s="0">
        <v>0.299181</v>
      </c>
      <c r="B271" s="0" t="s">
        <v>2177</v>
      </c>
      <c r="C271" s="0">
        <v>5615.5</v>
      </c>
      <c r="D271" s="0">
        <v>1680.05</v>
      </c>
      <c r="E271" s="0">
        <v>5615.5</v>
      </c>
      <c r="F271" s="8">
        <v>0.299181</v>
      </c>
      <c r="G271" s="0" t="s">
        <v>2167</v>
      </c>
      <c r="H271" s="0" t="s">
        <v>9</v>
      </c>
      <c r="I271" s="0">
        <v>4733870191</v>
      </c>
      <c r="J271" s="0" t="s">
        <v>1155</v>
      </c>
      <c r="K271" s="0" t="s">
        <v>2168</v>
      </c>
      <c r="L271" s="0" t="s">
        <v>9</v>
      </c>
      <c r="M271" s="0">
        <v>4733870191</v>
      </c>
      <c r="N271" s="0">
        <v>1680.05</v>
      </c>
      <c r="O271" s="0">
        <v>467.96</v>
      </c>
      <c r="P271" s="0" t="s">
        <v>2271</v>
      </c>
      <c r="Q271" s="0" t="s">
        <v>2147</v>
      </c>
      <c r="R271" s="0" t="s">
        <v>1054</v>
      </c>
      <c r="S271" s="0" t="s">
        <v>2287</v>
      </c>
      <c r="T271" s="0" t="s">
        <v>2286</v>
      </c>
      <c r="U271" s="0" t="s">
        <v>1054</v>
      </c>
      <c r="V271" s="0" t="s">
        <v>80</v>
      </c>
      <c r="W271" s="0" t="s">
        <v>2164</v>
      </c>
    </row>
    <row r="272">
      <c r="A272" s="0">
        <v>0.285837</v>
      </c>
      <c r="B272" s="0" t="s">
        <v>2177</v>
      </c>
      <c r="C272" s="0">
        <v>5615.5</v>
      </c>
      <c r="D272" s="0">
        <v>1605.12</v>
      </c>
      <c r="E272" s="0">
        <v>5615.5</v>
      </c>
      <c r="F272" s="8">
        <v>0.285837</v>
      </c>
      <c r="G272" s="0" t="s">
        <v>2167</v>
      </c>
      <c r="H272" s="0" t="s">
        <v>0</v>
      </c>
      <c r="I272" s="0">
        <v>1697204740</v>
      </c>
      <c r="J272" s="0" t="s">
        <v>1155</v>
      </c>
      <c r="K272" s="0" t="s">
        <v>2168</v>
      </c>
      <c r="L272" s="0" t="s">
        <v>0</v>
      </c>
      <c r="M272" s="0">
        <v>1697204740</v>
      </c>
      <c r="N272" s="0">
        <v>1605.12</v>
      </c>
      <c r="O272" s="0">
        <v>467.96</v>
      </c>
      <c r="P272" s="0" t="s">
        <v>2285</v>
      </c>
      <c r="Q272" s="0" t="s">
        <v>2151</v>
      </c>
      <c r="R272" s="0" t="s">
        <v>1054</v>
      </c>
      <c r="S272" s="0" t="s">
        <v>2264</v>
      </c>
      <c r="T272" s="0" t="s">
        <v>2292</v>
      </c>
      <c r="U272" s="0" t="s">
        <v>1054</v>
      </c>
      <c r="V272" s="0" t="s">
        <v>80</v>
      </c>
      <c r="W272" s="0" t="s">
        <v>2164</v>
      </c>
    </row>
    <row r="273">
      <c r="A273" s="0">
        <v>0.28343</v>
      </c>
      <c r="B273" s="0" t="s">
        <v>2177</v>
      </c>
      <c r="C273" s="0">
        <v>5615.5</v>
      </c>
      <c r="D273" s="0">
        <v>1591.6</v>
      </c>
      <c r="E273" s="0">
        <v>5615.5</v>
      </c>
      <c r="F273" s="8">
        <v>0.28343</v>
      </c>
      <c r="G273" s="0" t="s">
        <v>2167</v>
      </c>
      <c r="H273" s="0" t="s">
        <v>5</v>
      </c>
      <c r="I273" s="0">
        <v>45984061896</v>
      </c>
      <c r="J273" s="0" t="s">
        <v>1155</v>
      </c>
      <c r="K273" s="0" t="s">
        <v>2168</v>
      </c>
      <c r="L273" s="0" t="s">
        <v>5</v>
      </c>
      <c r="M273" s="0">
        <v>45984061896</v>
      </c>
      <c r="N273" s="0">
        <v>1591.6</v>
      </c>
      <c r="O273" s="0">
        <v>467.96</v>
      </c>
      <c r="P273" s="0" t="s">
        <v>2271</v>
      </c>
      <c r="Q273" s="0" t="s">
        <v>2147</v>
      </c>
      <c r="R273" s="0" t="s">
        <v>1054</v>
      </c>
      <c r="S273" s="0" t="s">
        <v>2287</v>
      </c>
      <c r="T273" s="0" t="s">
        <v>2286</v>
      </c>
      <c r="U273" s="0" t="s">
        <v>1054</v>
      </c>
      <c r="V273" s="0" t="s">
        <v>80</v>
      </c>
      <c r="W273" s="0" t="s">
        <v>2164</v>
      </c>
    </row>
    <row r="274">
      <c r="A274" s="0">
        <v>0.282441</v>
      </c>
      <c r="B274" s="0" t="s">
        <v>2177</v>
      </c>
      <c r="C274" s="0">
        <v>5615.5</v>
      </c>
      <c r="D274" s="0">
        <v>1586.05</v>
      </c>
      <c r="E274" s="0">
        <v>5615.5</v>
      </c>
      <c r="F274" s="8">
        <v>0.282441</v>
      </c>
      <c r="G274" s="0" t="s">
        <v>2167</v>
      </c>
      <c r="H274" s="0" t="s">
        <v>0</v>
      </c>
      <c r="I274" s="0">
        <v>11921909046</v>
      </c>
      <c r="J274" s="0" t="s">
        <v>1155</v>
      </c>
      <c r="K274" s="0" t="s">
        <v>2168</v>
      </c>
      <c r="L274" s="0" t="s">
        <v>0</v>
      </c>
      <c r="M274" s="0">
        <v>11921909046</v>
      </c>
      <c r="N274" s="0">
        <v>1586.05</v>
      </c>
      <c r="O274" s="0">
        <v>467.96</v>
      </c>
      <c r="P274" s="0" t="s">
        <v>2277</v>
      </c>
      <c r="Q274" s="0" t="s">
        <v>2151</v>
      </c>
      <c r="R274" s="0" t="s">
        <v>1054</v>
      </c>
      <c r="S274" s="0" t="s">
        <v>2264</v>
      </c>
      <c r="T274" s="0" t="s">
        <v>2292</v>
      </c>
      <c r="U274" s="0" t="s">
        <v>1054</v>
      </c>
      <c r="V274" s="0" t="s">
        <v>80</v>
      </c>
      <c r="W274" s="0" t="s">
        <v>2164</v>
      </c>
    </row>
    <row r="275">
      <c r="A275" s="0">
        <v>0.282295</v>
      </c>
      <c r="B275" s="0" t="s">
        <v>2177</v>
      </c>
      <c r="C275" s="0">
        <v>5615.5</v>
      </c>
      <c r="D275" s="0">
        <v>1585.23</v>
      </c>
      <c r="E275" s="0">
        <v>5615.5</v>
      </c>
      <c r="F275" s="8">
        <v>0.282295</v>
      </c>
      <c r="G275" s="0" t="s">
        <v>2167</v>
      </c>
      <c r="H275" s="0" t="s">
        <v>0</v>
      </c>
      <c r="I275" s="0">
        <v>1699929667</v>
      </c>
      <c r="J275" s="0" t="s">
        <v>1155</v>
      </c>
      <c r="K275" s="0" t="s">
        <v>2168</v>
      </c>
      <c r="L275" s="0" t="s">
        <v>0</v>
      </c>
      <c r="M275" s="0">
        <v>1699929667</v>
      </c>
      <c r="N275" s="0">
        <v>1585.23</v>
      </c>
      <c r="O275" s="0">
        <v>467.96</v>
      </c>
      <c r="P275" s="0" t="s">
        <v>2285</v>
      </c>
      <c r="Q275" s="0" t="s">
        <v>2151</v>
      </c>
      <c r="R275" s="0" t="s">
        <v>1054</v>
      </c>
      <c r="S275" s="0" t="s">
        <v>2264</v>
      </c>
      <c r="T275" s="0" t="s">
        <v>2292</v>
      </c>
      <c r="U275" s="0" t="s">
        <v>1054</v>
      </c>
      <c r="V275" s="0" t="s">
        <v>80</v>
      </c>
      <c r="W275" s="0" t="s">
        <v>2164</v>
      </c>
    </row>
    <row r="276">
      <c r="A276" s="0">
        <v>0.279583</v>
      </c>
      <c r="B276" s="0" t="s">
        <v>2177</v>
      </c>
      <c r="C276" s="0">
        <v>5615.5</v>
      </c>
      <c r="D276" s="0">
        <v>1570.0</v>
      </c>
      <c r="E276" s="0">
        <v>5615.5</v>
      </c>
      <c r="F276" s="8">
        <v>0.279583</v>
      </c>
      <c r="G276" s="0" t="s">
        <v>2167</v>
      </c>
      <c r="H276" s="0" t="s">
        <v>14</v>
      </c>
      <c r="I276" s="0">
        <v>62981558479</v>
      </c>
      <c r="J276" s="0" t="s">
        <v>1155</v>
      </c>
      <c r="K276" s="0" t="s">
        <v>2168</v>
      </c>
      <c r="L276" s="0" t="s">
        <v>14</v>
      </c>
      <c r="M276" s="0">
        <v>62981558479</v>
      </c>
      <c r="N276" s="0">
        <v>1570.0</v>
      </c>
      <c r="O276" s="0">
        <v>467.96</v>
      </c>
      <c r="P276" s="0" t="s">
        <v>2284</v>
      </c>
      <c r="Q276" s="0" t="s">
        <v>2147</v>
      </c>
      <c r="R276" s="0" t="s">
        <v>1054</v>
      </c>
      <c r="S276" s="0" t="s">
        <v>2287</v>
      </c>
      <c r="T276" s="0" t="s">
        <v>2286</v>
      </c>
      <c r="U276" s="0" t="s">
        <v>1054</v>
      </c>
      <c r="V276" s="0" t="s">
        <v>80</v>
      </c>
      <c r="W276" s="0" t="s">
        <v>2164</v>
      </c>
    </row>
    <row r="277">
      <c r="A277" s="0">
        <v>0.151765</v>
      </c>
      <c r="B277" s="0" t="s">
        <v>2177</v>
      </c>
      <c r="C277" s="0">
        <v>10200.0</v>
      </c>
      <c r="D277" s="0">
        <v>1548.0</v>
      </c>
      <c r="E277" s="0">
        <v>10200.0</v>
      </c>
      <c r="F277" s="8">
        <v>0.151765</v>
      </c>
      <c r="G277" s="0" t="s">
        <v>2178</v>
      </c>
      <c r="H277" s="0" t="s">
        <v>20</v>
      </c>
      <c r="I277" s="0">
        <v>77997018683</v>
      </c>
      <c r="J277" s="0" t="s">
        <v>1155</v>
      </c>
      <c r="K277" s="0" t="s">
        <v>2178</v>
      </c>
      <c r="L277" s="0" t="s">
        <v>20</v>
      </c>
      <c r="M277" s="0">
        <v>77997018683</v>
      </c>
      <c r="N277" s="0">
        <v>1548.0</v>
      </c>
      <c r="O277" s="0">
        <v>850.0</v>
      </c>
      <c r="P277" s="0" t="s">
        <v>2298</v>
      </c>
      <c r="Q277" s="0" t="s">
        <v>2143</v>
      </c>
      <c r="R277" s="0" t="s">
        <v>1054</v>
      </c>
      <c r="S277" s="0" t="s">
        <v>2287</v>
      </c>
      <c r="T277" s="0" t="s">
        <v>2292</v>
      </c>
      <c r="U277" s="0" t="s">
        <v>1054</v>
      </c>
      <c r="V277" s="0" t="s">
        <v>80</v>
      </c>
      <c r="W277" s="0" t="s">
        <v>2163</v>
      </c>
    </row>
    <row r="278">
      <c r="A278" s="0">
        <v>0.271757</v>
      </c>
      <c r="B278" s="0" t="s">
        <v>2177</v>
      </c>
      <c r="C278" s="0">
        <v>5615.5</v>
      </c>
      <c r="D278" s="0">
        <v>1526.05</v>
      </c>
      <c r="E278" s="0">
        <v>5615.5</v>
      </c>
      <c r="F278" s="8">
        <v>0.271757</v>
      </c>
      <c r="G278" s="0" t="s">
        <v>2167</v>
      </c>
      <c r="H278" s="0" t="s">
        <v>34</v>
      </c>
      <c r="I278" s="0">
        <v>8835124018</v>
      </c>
      <c r="J278" s="0" t="s">
        <v>1155</v>
      </c>
      <c r="K278" s="0" t="s">
        <v>2168</v>
      </c>
      <c r="L278" s="0" t="s">
        <v>34</v>
      </c>
      <c r="M278" s="0">
        <v>8835124018</v>
      </c>
      <c r="N278" s="0">
        <v>1526.05</v>
      </c>
      <c r="O278" s="0">
        <v>467.96</v>
      </c>
      <c r="P278" s="0" t="s">
        <v>2291</v>
      </c>
      <c r="Q278" s="0" t="s">
        <v>2151</v>
      </c>
      <c r="R278" s="0" t="s">
        <v>1054</v>
      </c>
      <c r="S278" s="0" t="s">
        <v>2264</v>
      </c>
      <c r="T278" s="0" t="s">
        <v>2292</v>
      </c>
      <c r="U278" s="0" t="s">
        <v>1054</v>
      </c>
      <c r="V278" s="0" t="s">
        <v>80</v>
      </c>
      <c r="W278" s="0" t="s">
        <v>2164</v>
      </c>
    </row>
    <row r="279">
      <c r="A279" s="0">
        <v>0.269468</v>
      </c>
      <c r="B279" s="0" t="s">
        <v>2177</v>
      </c>
      <c r="C279" s="0">
        <v>5615.5</v>
      </c>
      <c r="D279" s="0">
        <v>1513.2</v>
      </c>
      <c r="E279" s="0">
        <v>5615.5</v>
      </c>
      <c r="F279" s="8">
        <v>0.269468</v>
      </c>
      <c r="G279" s="0" t="s">
        <v>2167</v>
      </c>
      <c r="H279" s="0" t="s">
        <v>5</v>
      </c>
      <c r="I279" s="0">
        <v>4136413003</v>
      </c>
      <c r="J279" s="0" t="s">
        <v>1155</v>
      </c>
      <c r="K279" s="0" t="s">
        <v>2168</v>
      </c>
      <c r="L279" s="0" t="s">
        <v>5</v>
      </c>
      <c r="M279" s="0">
        <v>4136413003</v>
      </c>
      <c r="N279" s="0">
        <v>1513.2</v>
      </c>
      <c r="O279" s="0">
        <v>467.96</v>
      </c>
      <c r="P279" s="0" t="s">
        <v>2271</v>
      </c>
      <c r="Q279" s="0" t="s">
        <v>2147</v>
      </c>
      <c r="R279" s="0" t="s">
        <v>1054</v>
      </c>
      <c r="S279" s="0" t="s">
        <v>2287</v>
      </c>
      <c r="T279" s="0" t="s">
        <v>2286</v>
      </c>
      <c r="U279" s="0" t="s">
        <v>1054</v>
      </c>
      <c r="V279" s="0" t="s">
        <v>80</v>
      </c>
      <c r="W279" s="0" t="s">
        <v>2164</v>
      </c>
    </row>
    <row r="280">
      <c r="A280" s="0">
        <v>0.141247</v>
      </c>
      <c r="B280" s="0" t="s">
        <v>2177</v>
      </c>
      <c r="C280" s="0">
        <v>10706.9</v>
      </c>
      <c r="D280" s="0">
        <v>1512.32</v>
      </c>
      <c r="E280" s="0">
        <v>10706.9</v>
      </c>
      <c r="F280" s="8">
        <v>0.141247</v>
      </c>
      <c r="G280" s="0" t="s">
        <v>2146</v>
      </c>
      <c r="H280" s="0" t="s">
        <v>3</v>
      </c>
      <c r="I280" s="0">
        <v>3193909540</v>
      </c>
      <c r="J280" s="0" t="s">
        <v>1155</v>
      </c>
      <c r="K280" s="0" t="s">
        <v>2146</v>
      </c>
      <c r="L280" s="0" t="s">
        <v>3</v>
      </c>
      <c r="M280" s="0">
        <v>3193909540</v>
      </c>
      <c r="N280" s="0">
        <v>1512.32</v>
      </c>
      <c r="O280" s="0">
        <v>892.24</v>
      </c>
      <c r="P280" s="0" t="s">
        <v>2298</v>
      </c>
      <c r="Q280" s="0" t="s">
        <v>2150</v>
      </c>
      <c r="R280" s="0" t="s">
        <v>1054</v>
      </c>
      <c r="S280" s="0" t="s">
        <v>2268</v>
      </c>
      <c r="T280" s="0" t="s">
        <v>2292</v>
      </c>
      <c r="U280" s="0" t="s">
        <v>1054</v>
      </c>
      <c r="V280" s="0" t="s">
        <v>80</v>
      </c>
      <c r="W280" s="0" t="s">
        <v>2163</v>
      </c>
    </row>
    <row r="281">
      <c r="A281" s="0">
        <v>0.239592</v>
      </c>
      <c r="B281" s="0" t="s">
        <v>2177</v>
      </c>
      <c r="C281" s="0">
        <v>6281.25</v>
      </c>
      <c r="D281" s="0">
        <v>1504.94</v>
      </c>
      <c r="E281" s="0">
        <v>6281.25</v>
      </c>
      <c r="F281" s="8">
        <v>0.239592</v>
      </c>
      <c r="G281" s="0" t="s">
        <v>2139</v>
      </c>
      <c r="H281" s="0" t="s">
        <v>14</v>
      </c>
      <c r="I281" s="0">
        <v>6292088174</v>
      </c>
      <c r="J281" s="0" t="s">
        <v>1155</v>
      </c>
      <c r="K281" s="0" t="s">
        <v>2139</v>
      </c>
      <c r="L281" s="0" t="s">
        <v>14</v>
      </c>
      <c r="M281" s="0">
        <v>6292088174</v>
      </c>
      <c r="N281" s="0">
        <v>1504.94</v>
      </c>
      <c r="O281" s="0">
        <v>523.44</v>
      </c>
      <c r="P281" s="0" t="s">
        <v>2298</v>
      </c>
      <c r="Q281" s="0" t="s">
        <v>2151</v>
      </c>
      <c r="R281" s="0" t="s">
        <v>1054</v>
      </c>
      <c r="S281" s="0" t="s">
        <v>2264</v>
      </c>
      <c r="T281" s="0" t="s">
        <v>2292</v>
      </c>
      <c r="U281" s="0" t="s">
        <v>1054</v>
      </c>
      <c r="V281" s="0" t="s">
        <v>80</v>
      </c>
      <c r="W281" s="0" t="s">
        <v>2163</v>
      </c>
    </row>
    <row r="282">
      <c r="A282" s="0">
        <v>0.147059</v>
      </c>
      <c r="B282" s="0" t="s">
        <v>2177</v>
      </c>
      <c r="C282" s="0">
        <v>10200.0</v>
      </c>
      <c r="D282" s="0">
        <v>1500.0</v>
      </c>
      <c r="E282" s="0">
        <v>10200.0</v>
      </c>
      <c r="F282" s="8">
        <v>0.147059</v>
      </c>
      <c r="G282" s="0" t="s">
        <v>2178</v>
      </c>
      <c r="H282" s="0" t="s">
        <v>5</v>
      </c>
      <c r="I282" s="0">
        <v>44999048827</v>
      </c>
      <c r="J282" s="0" t="s">
        <v>1155</v>
      </c>
      <c r="K282" s="0" t="s">
        <v>2178</v>
      </c>
      <c r="L282" s="0" t="s">
        <v>5</v>
      </c>
      <c r="M282" s="0">
        <v>44999048827</v>
      </c>
      <c r="N282" s="0">
        <v>1500.0</v>
      </c>
      <c r="O282" s="0">
        <v>850.0</v>
      </c>
      <c r="P282" s="0" t="s">
        <v>2298</v>
      </c>
      <c r="Q282" s="0" t="s">
        <v>2143</v>
      </c>
      <c r="R282" s="0" t="s">
        <v>1054</v>
      </c>
      <c r="S282" s="0" t="s">
        <v>2287</v>
      </c>
      <c r="T282" s="0" t="s">
        <v>2292</v>
      </c>
      <c r="U282" s="0" t="s">
        <v>1054</v>
      </c>
      <c r="V282" s="0" t="s">
        <v>80</v>
      </c>
      <c r="W282" s="0" t="s">
        <v>2163</v>
      </c>
    </row>
    <row r="283">
      <c r="A283" s="0">
        <v>0.147059</v>
      </c>
      <c r="B283" s="0" t="s">
        <v>2177</v>
      </c>
      <c r="C283" s="0">
        <v>10200.0</v>
      </c>
      <c r="D283" s="0">
        <v>1500.0</v>
      </c>
      <c r="E283" s="0">
        <v>10200.0</v>
      </c>
      <c r="F283" s="8">
        <v>0.147059</v>
      </c>
      <c r="G283" s="0" t="s">
        <v>2178</v>
      </c>
      <c r="H283" s="0" t="s">
        <v>18</v>
      </c>
      <c r="I283" s="0">
        <v>91991420078</v>
      </c>
      <c r="J283" s="0" t="s">
        <v>1155</v>
      </c>
      <c r="K283" s="0" t="s">
        <v>2178</v>
      </c>
      <c r="L283" s="0" t="s">
        <v>18</v>
      </c>
      <c r="M283" s="0">
        <v>91991420078</v>
      </c>
      <c r="N283" s="0">
        <v>1500.0</v>
      </c>
      <c r="O283" s="0">
        <v>850.0</v>
      </c>
      <c r="P283" s="0" t="s">
        <v>2298</v>
      </c>
      <c r="Q283" s="0" t="s">
        <v>2143</v>
      </c>
      <c r="R283" s="0" t="s">
        <v>1054</v>
      </c>
      <c r="S283" s="0" t="s">
        <v>2287</v>
      </c>
      <c r="T283" s="0" t="s">
        <v>2292</v>
      </c>
      <c r="U283" s="0" t="s">
        <v>1054</v>
      </c>
      <c r="V283" s="0" t="s">
        <v>80</v>
      </c>
      <c r="W283" s="0" t="s">
        <v>2163</v>
      </c>
    </row>
    <row r="284">
      <c r="A284" s="0">
        <v>0.147059</v>
      </c>
      <c r="B284" s="0" t="s">
        <v>2177</v>
      </c>
      <c r="C284" s="0">
        <v>10200.0</v>
      </c>
      <c r="D284" s="0">
        <v>1500.0</v>
      </c>
      <c r="E284" s="0">
        <v>10200.0</v>
      </c>
      <c r="F284" s="8">
        <v>0.147059</v>
      </c>
      <c r="G284" s="0" t="s">
        <v>2178</v>
      </c>
      <c r="H284" s="0" t="s">
        <v>0</v>
      </c>
      <c r="I284" s="0">
        <v>11972626546</v>
      </c>
      <c r="J284" s="0" t="s">
        <v>1155</v>
      </c>
      <c r="K284" s="0" t="s">
        <v>2178</v>
      </c>
      <c r="L284" s="0" t="s">
        <v>0</v>
      </c>
      <c r="M284" s="0">
        <v>11972626546</v>
      </c>
      <c r="N284" s="0">
        <v>1500.0</v>
      </c>
      <c r="O284" s="0">
        <v>850.0</v>
      </c>
      <c r="P284" s="0" t="s">
        <v>2298</v>
      </c>
      <c r="Q284" s="0" t="s">
        <v>2143</v>
      </c>
      <c r="R284" s="0" t="s">
        <v>1054</v>
      </c>
      <c r="S284" s="0" t="s">
        <v>2287</v>
      </c>
      <c r="T284" s="0" t="s">
        <v>2292</v>
      </c>
      <c r="U284" s="0" t="s">
        <v>1054</v>
      </c>
      <c r="V284" s="0" t="s">
        <v>80</v>
      </c>
      <c r="W284" s="0" t="s">
        <v>2163</v>
      </c>
    </row>
    <row r="285">
      <c r="A285" s="0">
        <v>0.147059</v>
      </c>
      <c r="B285" s="0" t="s">
        <v>2177</v>
      </c>
      <c r="C285" s="0">
        <v>10200.0</v>
      </c>
      <c r="D285" s="0">
        <v>1500.0</v>
      </c>
      <c r="E285" s="0">
        <v>10200.0</v>
      </c>
      <c r="F285" s="8">
        <v>0.147059</v>
      </c>
      <c r="G285" s="0" t="s">
        <v>2178</v>
      </c>
      <c r="H285" s="0" t="s">
        <v>95</v>
      </c>
      <c r="I285" s="0">
        <v>6999714711</v>
      </c>
      <c r="J285" s="0" t="s">
        <v>1155</v>
      </c>
      <c r="K285" s="0" t="s">
        <v>2178</v>
      </c>
      <c r="L285" s="0" t="s">
        <v>95</v>
      </c>
      <c r="M285" s="0">
        <v>6999714711</v>
      </c>
      <c r="N285" s="0">
        <v>1500.0</v>
      </c>
      <c r="O285" s="0">
        <v>850.0</v>
      </c>
      <c r="P285" s="0" t="s">
        <v>2298</v>
      </c>
      <c r="Q285" s="0" t="s">
        <v>2143</v>
      </c>
      <c r="R285" s="0" t="s">
        <v>1054</v>
      </c>
      <c r="S285" s="0" t="s">
        <v>2287</v>
      </c>
      <c r="T285" s="0" t="s">
        <v>2292</v>
      </c>
      <c r="U285" s="0" t="s">
        <v>1054</v>
      </c>
      <c r="V285" s="0" t="s">
        <v>80</v>
      </c>
      <c r="W285" s="0" t="s">
        <v>2163</v>
      </c>
    </row>
    <row r="286">
      <c r="A286" s="0">
        <v>0.266879</v>
      </c>
      <c r="B286" s="0" t="s">
        <v>2177</v>
      </c>
      <c r="C286" s="0">
        <v>5615.5</v>
      </c>
      <c r="D286" s="0">
        <v>1498.66</v>
      </c>
      <c r="E286" s="0">
        <v>5615.5</v>
      </c>
      <c r="F286" s="8">
        <v>0.266879</v>
      </c>
      <c r="G286" s="0" t="s">
        <v>2167</v>
      </c>
      <c r="H286" s="0" t="s">
        <v>5</v>
      </c>
      <c r="I286" s="0">
        <v>4133635316</v>
      </c>
      <c r="J286" s="0" t="s">
        <v>1155</v>
      </c>
      <c r="K286" s="0" t="s">
        <v>2168</v>
      </c>
      <c r="L286" s="0" t="s">
        <v>5</v>
      </c>
      <c r="M286" s="0">
        <v>4133635316</v>
      </c>
      <c r="N286" s="0">
        <v>1498.66</v>
      </c>
      <c r="O286" s="0">
        <v>467.96</v>
      </c>
      <c r="P286" s="0" t="s">
        <v>2271</v>
      </c>
      <c r="Q286" s="0" t="s">
        <v>2147</v>
      </c>
      <c r="R286" s="0" t="s">
        <v>1054</v>
      </c>
      <c r="S286" s="0" t="s">
        <v>2287</v>
      </c>
      <c r="T286" s="0" t="s">
        <v>2286</v>
      </c>
      <c r="U286" s="0" t="s">
        <v>1054</v>
      </c>
      <c r="V286" s="0" t="s">
        <v>80</v>
      </c>
      <c r="W286" s="0" t="s">
        <v>2164</v>
      </c>
    </row>
    <row r="287">
      <c r="A287" s="0">
        <v>0.264653</v>
      </c>
      <c r="B287" s="0" t="s">
        <v>2177</v>
      </c>
      <c r="C287" s="0">
        <v>5615.5</v>
      </c>
      <c r="D287" s="0">
        <v>1486.16</v>
      </c>
      <c r="E287" s="0">
        <v>5615.5</v>
      </c>
      <c r="F287" s="8">
        <v>0.264653</v>
      </c>
      <c r="G287" s="0" t="s">
        <v>2167</v>
      </c>
      <c r="H287" s="0" t="s">
        <v>3</v>
      </c>
      <c r="I287" s="0">
        <v>832222385</v>
      </c>
      <c r="J287" s="0" t="s">
        <v>1155</v>
      </c>
      <c r="K287" s="0" t="s">
        <v>2168</v>
      </c>
      <c r="L287" s="0" t="s">
        <v>3</v>
      </c>
      <c r="M287" s="0">
        <v>832222385</v>
      </c>
      <c r="N287" s="0">
        <v>1486.16</v>
      </c>
      <c r="O287" s="0">
        <v>467.96</v>
      </c>
      <c r="P287" s="0" t="s">
        <v>2288</v>
      </c>
      <c r="Q287" s="0" t="s">
        <v>2151</v>
      </c>
      <c r="R287" s="0" t="s">
        <v>1054</v>
      </c>
      <c r="S287" s="0" t="s">
        <v>2264</v>
      </c>
      <c r="T287" s="0" t="s">
        <v>2292</v>
      </c>
      <c r="U287" s="0" t="s">
        <v>1054</v>
      </c>
      <c r="V287" s="0" t="s">
        <v>80</v>
      </c>
      <c r="W287" s="0" t="s">
        <v>2164</v>
      </c>
    </row>
    <row r="288">
      <c r="A288" s="0">
        <v>0.263335</v>
      </c>
      <c r="B288" s="0" t="s">
        <v>2177</v>
      </c>
      <c r="C288" s="0">
        <v>5615.5</v>
      </c>
      <c r="D288" s="0">
        <v>1478.76</v>
      </c>
      <c r="E288" s="0">
        <v>5615.5</v>
      </c>
      <c r="F288" s="8">
        <v>0.263335</v>
      </c>
      <c r="G288" s="0" t="s">
        <v>2167</v>
      </c>
      <c r="H288" s="0" t="s">
        <v>14</v>
      </c>
      <c r="I288" s="0">
        <v>62992088805</v>
      </c>
      <c r="J288" s="0" t="s">
        <v>1155</v>
      </c>
      <c r="K288" s="0" t="s">
        <v>2168</v>
      </c>
      <c r="L288" s="0" t="s">
        <v>14</v>
      </c>
      <c r="M288" s="0">
        <v>62992088805</v>
      </c>
      <c r="N288" s="0">
        <v>1478.76</v>
      </c>
      <c r="O288" s="0">
        <v>467.96</v>
      </c>
      <c r="P288" s="0" t="s">
        <v>2284</v>
      </c>
      <c r="Q288" s="0" t="s">
        <v>2151</v>
      </c>
      <c r="R288" s="0" t="s">
        <v>1054</v>
      </c>
      <c r="S288" s="0" t="s">
        <v>2287</v>
      </c>
      <c r="T288" s="0" t="s">
        <v>2292</v>
      </c>
      <c r="U288" s="0" t="s">
        <v>1054</v>
      </c>
      <c r="V288" s="0" t="s">
        <v>80</v>
      </c>
      <c r="W288" s="0" t="s">
        <v>2164</v>
      </c>
    </row>
    <row r="289">
      <c r="A289" s="0">
        <v>0.261494</v>
      </c>
      <c r="B289" s="0" t="s">
        <v>2177</v>
      </c>
      <c r="C289" s="0">
        <v>5615.5</v>
      </c>
      <c r="D289" s="0">
        <v>1468.42</v>
      </c>
      <c r="E289" s="0">
        <v>5615.5</v>
      </c>
      <c r="F289" s="8">
        <v>0.261494</v>
      </c>
      <c r="G289" s="0" t="s">
        <v>2167</v>
      </c>
      <c r="H289" s="0" t="s">
        <v>5</v>
      </c>
      <c r="I289" s="0">
        <v>4198143375</v>
      </c>
      <c r="J289" s="0" t="s">
        <v>1155</v>
      </c>
      <c r="K289" s="0" t="s">
        <v>2168</v>
      </c>
      <c r="L289" s="0" t="s">
        <v>5</v>
      </c>
      <c r="M289" s="0">
        <v>4198143375</v>
      </c>
      <c r="N289" s="0">
        <v>1468.42</v>
      </c>
      <c r="O289" s="0">
        <v>467.96</v>
      </c>
      <c r="P289" s="0" t="s">
        <v>2271</v>
      </c>
      <c r="Q289" s="0" t="s">
        <v>2147</v>
      </c>
      <c r="R289" s="0" t="s">
        <v>1054</v>
      </c>
      <c r="S289" s="0" t="s">
        <v>2287</v>
      </c>
      <c r="T289" s="0" t="s">
        <v>2292</v>
      </c>
      <c r="U289" s="0" t="s">
        <v>1054</v>
      </c>
      <c r="V289" s="0" t="s">
        <v>80</v>
      </c>
      <c r="W289" s="0" t="s">
        <v>2164</v>
      </c>
    </row>
    <row r="290">
      <c r="A290" s="0">
        <v>0.221199</v>
      </c>
      <c r="B290" s="0" t="s">
        <v>2177</v>
      </c>
      <c r="C290" s="0">
        <v>6566.04</v>
      </c>
      <c r="D290" s="0">
        <v>1452.4</v>
      </c>
      <c r="E290" s="0">
        <v>6566.04</v>
      </c>
      <c r="F290" s="8">
        <v>0.221199</v>
      </c>
      <c r="G290" s="0" t="s">
        <v>2144</v>
      </c>
      <c r="H290" s="0" t="s">
        <v>1136</v>
      </c>
      <c r="I290" s="0">
        <v>95991125445</v>
      </c>
      <c r="J290" s="0" t="s">
        <v>1155</v>
      </c>
      <c r="K290" s="0" t="s">
        <v>2144</v>
      </c>
      <c r="L290" s="0" t="s">
        <v>1136</v>
      </c>
      <c r="M290" s="0">
        <v>95991125445</v>
      </c>
      <c r="N290" s="0">
        <v>1452.4</v>
      </c>
      <c r="O290" s="0">
        <v>547.17</v>
      </c>
      <c r="P290" s="0" t="s">
        <v>2298</v>
      </c>
      <c r="Q290" s="0" t="s">
        <v>2143</v>
      </c>
      <c r="R290" s="0" t="s">
        <v>1054</v>
      </c>
      <c r="S290" s="0" t="s">
        <v>2287</v>
      </c>
      <c r="T290" s="0" t="s">
        <v>2292</v>
      </c>
      <c r="U290" s="0" t="s">
        <v>1054</v>
      </c>
      <c r="V290" s="0" t="s">
        <v>80</v>
      </c>
      <c r="W290" s="0" t="s">
        <v>2163</v>
      </c>
    </row>
    <row r="291">
      <c r="A291" s="0">
        <v>0.258036</v>
      </c>
      <c r="B291" s="0" t="s">
        <v>2177</v>
      </c>
      <c r="C291" s="0">
        <v>5615.5</v>
      </c>
      <c r="D291" s="0">
        <v>1449.0</v>
      </c>
      <c r="E291" s="0">
        <v>5615.5</v>
      </c>
      <c r="F291" s="8">
        <v>0.258036</v>
      </c>
      <c r="G291" s="0" t="s">
        <v>2167</v>
      </c>
      <c r="H291" s="0" t="s">
        <v>5</v>
      </c>
      <c r="I291" s="0">
        <v>4191900066</v>
      </c>
      <c r="J291" s="0" t="s">
        <v>1155</v>
      </c>
      <c r="K291" s="0" t="s">
        <v>2168</v>
      </c>
      <c r="L291" s="0" t="s">
        <v>5</v>
      </c>
      <c r="M291" s="0">
        <v>4191900066</v>
      </c>
      <c r="N291" s="0">
        <v>1449.0</v>
      </c>
      <c r="O291" s="0">
        <v>467.96</v>
      </c>
      <c r="P291" s="0" t="s">
        <v>2271</v>
      </c>
      <c r="Q291" s="0" t="s">
        <v>2147</v>
      </c>
      <c r="R291" s="0" t="s">
        <v>1054</v>
      </c>
      <c r="S291" s="0" t="s">
        <v>2287</v>
      </c>
      <c r="T291" s="0" t="s">
        <v>2286</v>
      </c>
      <c r="U291" s="0" t="s">
        <v>1054</v>
      </c>
      <c r="V291" s="0" t="s">
        <v>80</v>
      </c>
      <c r="W291" s="0" t="s">
        <v>2164</v>
      </c>
    </row>
    <row r="292">
      <c r="A292" s="0">
        <v>0.254305</v>
      </c>
      <c r="B292" s="0" t="s">
        <v>2177</v>
      </c>
      <c r="C292" s="0">
        <v>5615.5</v>
      </c>
      <c r="D292" s="0">
        <v>1428.05</v>
      </c>
      <c r="E292" s="0">
        <v>5615.5</v>
      </c>
      <c r="F292" s="8">
        <v>0.254305</v>
      </c>
      <c r="G292" s="0" t="s">
        <v>2167</v>
      </c>
      <c r="H292" s="0" t="s">
        <v>36</v>
      </c>
      <c r="I292" s="0">
        <v>65993472122</v>
      </c>
      <c r="J292" s="0" t="s">
        <v>1155</v>
      </c>
      <c r="K292" s="0" t="s">
        <v>2168</v>
      </c>
      <c r="L292" s="0" t="s">
        <v>36</v>
      </c>
      <c r="M292" s="0">
        <v>65993472122</v>
      </c>
      <c r="N292" s="0">
        <v>1428.05</v>
      </c>
      <c r="O292" s="0">
        <v>467.96</v>
      </c>
      <c r="P292" s="0" t="s">
        <v>2284</v>
      </c>
      <c r="Q292" s="0" t="s">
        <v>2151</v>
      </c>
      <c r="R292" s="0" t="s">
        <v>1054</v>
      </c>
      <c r="S292" s="0" t="s">
        <v>2264</v>
      </c>
      <c r="T292" s="0" t="s">
        <v>2292</v>
      </c>
      <c r="U292" s="0" t="s">
        <v>1054</v>
      </c>
      <c r="V292" s="0" t="s">
        <v>80</v>
      </c>
      <c r="W292" s="0" t="s">
        <v>2164</v>
      </c>
    </row>
    <row r="293">
      <c r="A293" s="0">
        <v>0.253981</v>
      </c>
      <c r="B293" s="0" t="s">
        <v>2177</v>
      </c>
      <c r="C293" s="0">
        <v>5615.5</v>
      </c>
      <c r="D293" s="0">
        <v>1426.23</v>
      </c>
      <c r="E293" s="0">
        <v>5615.5</v>
      </c>
      <c r="F293" s="8">
        <v>0.253981</v>
      </c>
      <c r="G293" s="0" t="s">
        <v>2167</v>
      </c>
      <c r="H293" s="0" t="s">
        <v>14</v>
      </c>
      <c r="I293" s="0">
        <v>64992938706</v>
      </c>
      <c r="J293" s="0" t="s">
        <v>1155</v>
      </c>
      <c r="K293" s="0" t="s">
        <v>2168</v>
      </c>
      <c r="L293" s="0" t="s">
        <v>14</v>
      </c>
      <c r="M293" s="0">
        <v>64992938706</v>
      </c>
      <c r="N293" s="0">
        <v>1426.23</v>
      </c>
      <c r="O293" s="0">
        <v>467.96</v>
      </c>
      <c r="P293" s="0" t="s">
        <v>2284</v>
      </c>
      <c r="Q293" s="0" t="s">
        <v>2150</v>
      </c>
      <c r="R293" s="0" t="s">
        <v>1054</v>
      </c>
      <c r="S293" s="0" t="s">
        <v>2268</v>
      </c>
      <c r="T293" s="0" t="s">
        <v>2292</v>
      </c>
      <c r="U293" s="0" t="s">
        <v>1054</v>
      </c>
      <c r="V293" s="0" t="s">
        <v>80</v>
      </c>
      <c r="W293" s="0" t="s">
        <v>2164</v>
      </c>
    </row>
    <row r="294">
      <c r="A294" s="0">
        <v>0.252414</v>
      </c>
      <c r="B294" s="0" t="s">
        <v>2177</v>
      </c>
      <c r="C294" s="0">
        <v>5615.5</v>
      </c>
      <c r="D294" s="0">
        <v>1417.43</v>
      </c>
      <c r="E294" s="0">
        <v>5615.5</v>
      </c>
      <c r="F294" s="8">
        <v>0.252414</v>
      </c>
      <c r="G294" s="0" t="s">
        <v>2167</v>
      </c>
      <c r="H294" s="0" t="s">
        <v>5</v>
      </c>
      <c r="I294" s="0">
        <v>4187560606</v>
      </c>
      <c r="J294" s="0" t="s">
        <v>1155</v>
      </c>
      <c r="K294" s="0" t="s">
        <v>2168</v>
      </c>
      <c r="L294" s="0" t="s">
        <v>5</v>
      </c>
      <c r="M294" s="0">
        <v>4187560606</v>
      </c>
      <c r="N294" s="0">
        <v>1417.43</v>
      </c>
      <c r="O294" s="0">
        <v>467.96</v>
      </c>
      <c r="P294" s="0" t="s">
        <v>2271</v>
      </c>
      <c r="Q294" s="0" t="s">
        <v>2147</v>
      </c>
      <c r="R294" s="0" t="s">
        <v>1054</v>
      </c>
      <c r="S294" s="0" t="s">
        <v>2287</v>
      </c>
      <c r="T294" s="0" t="s">
        <v>2286</v>
      </c>
      <c r="U294" s="0" t="s">
        <v>1054</v>
      </c>
      <c r="V294" s="0" t="s">
        <v>80</v>
      </c>
      <c r="W294" s="0" t="s">
        <v>2164</v>
      </c>
    </row>
    <row r="295">
      <c r="A295" s="0">
        <v>0.25155</v>
      </c>
      <c r="B295" s="0" t="s">
        <v>2177</v>
      </c>
      <c r="C295" s="0">
        <v>5615.5</v>
      </c>
      <c r="D295" s="0">
        <v>1412.58</v>
      </c>
      <c r="E295" s="0">
        <v>5615.5</v>
      </c>
      <c r="F295" s="8">
        <v>0.25155</v>
      </c>
      <c r="G295" s="0" t="s">
        <v>2167</v>
      </c>
      <c r="H295" s="0" t="s">
        <v>36</v>
      </c>
      <c r="I295" s="0">
        <v>66352912586</v>
      </c>
      <c r="J295" s="0" t="s">
        <v>1155</v>
      </c>
      <c r="K295" s="0" t="s">
        <v>2168</v>
      </c>
      <c r="L295" s="0" t="s">
        <v>36</v>
      </c>
      <c r="M295" s="0">
        <v>66352912586</v>
      </c>
      <c r="N295" s="0">
        <v>1412.58</v>
      </c>
      <c r="O295" s="0">
        <v>467.96</v>
      </c>
      <c r="P295" s="0" t="s">
        <v>2284</v>
      </c>
      <c r="Q295" s="0" t="s">
        <v>2151</v>
      </c>
      <c r="R295" s="0" t="s">
        <v>1054</v>
      </c>
      <c r="S295" s="0" t="s">
        <v>2264</v>
      </c>
      <c r="T295" s="0" t="s">
        <v>2292</v>
      </c>
      <c r="U295" s="0" t="s">
        <v>1054</v>
      </c>
      <c r="V295" s="0" t="s">
        <v>80</v>
      </c>
      <c r="W295" s="0" t="s">
        <v>2164</v>
      </c>
    </row>
    <row r="296">
      <c r="A296" s="0">
        <v>0.249101</v>
      </c>
      <c r="B296" s="0" t="s">
        <v>2177</v>
      </c>
      <c r="C296" s="0">
        <v>5615.5</v>
      </c>
      <c r="D296" s="0">
        <v>1398.83</v>
      </c>
      <c r="E296" s="0">
        <v>5615.5</v>
      </c>
      <c r="F296" s="8">
        <v>0.249101</v>
      </c>
      <c r="G296" s="0" t="s">
        <v>2167</v>
      </c>
      <c r="H296" s="0" t="s">
        <v>17</v>
      </c>
      <c r="I296" s="0">
        <v>87981797182</v>
      </c>
      <c r="J296" s="0" t="s">
        <v>1155</v>
      </c>
      <c r="K296" s="0" t="s">
        <v>2168</v>
      </c>
      <c r="L296" s="0" t="s">
        <v>17</v>
      </c>
      <c r="M296" s="0">
        <v>87981797182</v>
      </c>
      <c r="N296" s="0">
        <v>1398.83</v>
      </c>
      <c r="O296" s="0">
        <v>467.96</v>
      </c>
      <c r="P296" s="0" t="s">
        <v>2291</v>
      </c>
      <c r="Q296" s="0" t="s">
        <v>2151</v>
      </c>
      <c r="R296" s="0" t="s">
        <v>1054</v>
      </c>
      <c r="S296" s="0" t="s">
        <v>2264</v>
      </c>
      <c r="T296" s="0" t="s">
        <v>2292</v>
      </c>
      <c r="U296" s="0" t="s">
        <v>1054</v>
      </c>
      <c r="V296" s="0" t="s">
        <v>80</v>
      </c>
      <c r="W296" s="0" t="s">
        <v>2164</v>
      </c>
    </row>
    <row r="297">
      <c r="A297" s="0">
        <v>0.24898</v>
      </c>
      <c r="B297" s="0" t="s">
        <v>2177</v>
      </c>
      <c r="C297" s="0">
        <v>5615.5</v>
      </c>
      <c r="D297" s="0">
        <v>1398.15</v>
      </c>
      <c r="E297" s="0">
        <v>5615.5</v>
      </c>
      <c r="F297" s="8">
        <v>0.24898</v>
      </c>
      <c r="G297" s="0" t="s">
        <v>2167</v>
      </c>
      <c r="H297" s="0" t="s">
        <v>3</v>
      </c>
      <c r="I297" s="0">
        <v>31983740512</v>
      </c>
      <c r="J297" s="0" t="s">
        <v>1155</v>
      </c>
      <c r="K297" s="0" t="s">
        <v>2168</v>
      </c>
      <c r="L297" s="0" t="s">
        <v>3</v>
      </c>
      <c r="M297" s="0">
        <v>31983740512</v>
      </c>
      <c r="N297" s="0">
        <v>1398.15</v>
      </c>
      <c r="O297" s="0">
        <v>467.96</v>
      </c>
      <c r="P297" s="0" t="s">
        <v>2288</v>
      </c>
      <c r="Q297" s="0" t="s">
        <v>2151</v>
      </c>
      <c r="R297" s="0" t="s">
        <v>1054</v>
      </c>
      <c r="S297" s="0" t="s">
        <v>2264</v>
      </c>
      <c r="T297" s="0" t="s">
        <v>2292</v>
      </c>
      <c r="U297" s="0" t="s">
        <v>1054</v>
      </c>
      <c r="V297" s="0" t="s">
        <v>80</v>
      </c>
      <c r="W297" s="0" t="s">
        <v>2164</v>
      </c>
    </row>
    <row r="298">
      <c r="A298" s="0">
        <v>0.248619</v>
      </c>
      <c r="B298" s="0" t="s">
        <v>2177</v>
      </c>
      <c r="C298" s="0">
        <v>5615.5</v>
      </c>
      <c r="D298" s="0">
        <v>1396.12</v>
      </c>
      <c r="E298" s="0">
        <v>5615.5</v>
      </c>
      <c r="F298" s="8">
        <v>0.248619</v>
      </c>
      <c r="G298" s="0" t="s">
        <v>2167</v>
      </c>
      <c r="H298" s="0" t="s">
        <v>9</v>
      </c>
      <c r="I298" s="0">
        <v>1</v>
      </c>
      <c r="J298" s="0" t="s">
        <v>1155</v>
      </c>
      <c r="K298" s="0" t="s">
        <v>2168</v>
      </c>
      <c r="L298" s="0" t="s">
        <v>9</v>
      </c>
      <c r="M298" s="0">
        <v>1</v>
      </c>
      <c r="N298" s="0">
        <v>1396.12</v>
      </c>
      <c r="O298" s="0">
        <v>467.96</v>
      </c>
      <c r="P298" s="0" t="s">
        <v>2271</v>
      </c>
      <c r="Q298" s="0" t="s">
        <v>2147</v>
      </c>
      <c r="R298" s="0" t="s">
        <v>1054</v>
      </c>
      <c r="S298" s="0" t="s">
        <v>2287</v>
      </c>
      <c r="T298" s="0" t="s">
        <v>2286</v>
      </c>
      <c r="U298" s="0" t="s">
        <v>1054</v>
      </c>
      <c r="V298" s="0" t="s">
        <v>80</v>
      </c>
      <c r="W298" s="0" t="s">
        <v>2164</v>
      </c>
    </row>
    <row r="299">
      <c r="A299" s="0">
        <v>0.136765</v>
      </c>
      <c r="B299" s="0" t="s">
        <v>2177</v>
      </c>
      <c r="C299" s="0">
        <v>10200.0</v>
      </c>
      <c r="D299" s="0">
        <v>1395.0</v>
      </c>
      <c r="E299" s="0">
        <v>10200.0</v>
      </c>
      <c r="F299" s="8">
        <v>0.136765</v>
      </c>
      <c r="G299" s="0" t="s">
        <v>2178</v>
      </c>
      <c r="H299" s="0" t="s">
        <v>30</v>
      </c>
      <c r="I299" s="0">
        <v>21997618088</v>
      </c>
      <c r="J299" s="0" t="s">
        <v>1155</v>
      </c>
      <c r="K299" s="0" t="s">
        <v>2178</v>
      </c>
      <c r="L299" s="0" t="s">
        <v>30</v>
      </c>
      <c r="M299" s="0">
        <v>21997618088</v>
      </c>
      <c r="N299" s="0">
        <v>1395.0</v>
      </c>
      <c r="O299" s="0">
        <v>850.0</v>
      </c>
      <c r="P299" s="0" t="s">
        <v>2298</v>
      </c>
      <c r="Q299" s="0" t="s">
        <v>2143</v>
      </c>
      <c r="R299" s="0" t="s">
        <v>1054</v>
      </c>
      <c r="S299" s="0" t="s">
        <v>2287</v>
      </c>
      <c r="T299" s="0" t="s">
        <v>2292</v>
      </c>
      <c r="U299" s="0" t="s">
        <v>1054</v>
      </c>
      <c r="V299" s="0" t="s">
        <v>80</v>
      </c>
      <c r="W299" s="0" t="s">
        <v>2163</v>
      </c>
    </row>
    <row r="300">
      <c r="A300" s="0">
        <v>0.246756</v>
      </c>
      <c r="B300" s="0" t="s">
        <v>2177</v>
      </c>
      <c r="C300" s="0">
        <v>5615.5</v>
      </c>
      <c r="D300" s="0">
        <v>1385.66</v>
      </c>
      <c r="E300" s="0">
        <v>5615.5</v>
      </c>
      <c r="F300" s="8">
        <v>0.246756</v>
      </c>
      <c r="G300" s="0" t="s">
        <v>2167</v>
      </c>
      <c r="H300" s="0" t="s">
        <v>9</v>
      </c>
      <c r="I300" s="0">
        <v>4891551897</v>
      </c>
      <c r="J300" s="0" t="s">
        <v>1155</v>
      </c>
      <c r="K300" s="0" t="s">
        <v>2168</v>
      </c>
      <c r="L300" s="0" t="s">
        <v>9</v>
      </c>
      <c r="M300" s="0">
        <v>4891551897</v>
      </c>
      <c r="N300" s="0">
        <v>1385.66</v>
      </c>
      <c r="O300" s="0">
        <v>467.96</v>
      </c>
      <c r="P300" s="0" t="s">
        <v>2271</v>
      </c>
      <c r="Q300" s="0" t="s">
        <v>2147</v>
      </c>
      <c r="R300" s="0" t="s">
        <v>1054</v>
      </c>
      <c r="S300" s="0" t="s">
        <v>2287</v>
      </c>
      <c r="T300" s="0" t="s">
        <v>2286</v>
      </c>
      <c r="U300" s="0" t="s">
        <v>1054</v>
      </c>
      <c r="V300" s="0" t="s">
        <v>80</v>
      </c>
      <c r="W300" s="0" t="s">
        <v>2164</v>
      </c>
    </row>
    <row r="301">
      <c r="A301" s="0">
        <v>0.126546</v>
      </c>
      <c r="B301" s="0" t="s">
        <v>2177</v>
      </c>
      <c r="C301" s="0">
        <v>10875.0</v>
      </c>
      <c r="D301" s="0">
        <v>1376.19</v>
      </c>
      <c r="E301" s="0">
        <v>10875.0</v>
      </c>
      <c r="F301" s="8">
        <v>0.126546</v>
      </c>
      <c r="G301" s="0" t="s">
        <v>2141</v>
      </c>
      <c r="H301" s="0" t="s">
        <v>5</v>
      </c>
      <c r="I301" s="0">
        <v>4187357088</v>
      </c>
      <c r="J301" s="0" t="s">
        <v>1155</v>
      </c>
      <c r="K301" s="0" t="s">
        <v>2141</v>
      </c>
      <c r="L301" s="0" t="s">
        <v>5</v>
      </c>
      <c r="M301" s="0">
        <v>4187357088</v>
      </c>
      <c r="N301" s="0">
        <v>1376.19</v>
      </c>
      <c r="O301" s="0">
        <v>906.25</v>
      </c>
      <c r="P301" s="0" t="s">
        <v>2298</v>
      </c>
      <c r="Q301" s="0" t="s">
        <v>2150</v>
      </c>
      <c r="R301" s="0" t="s">
        <v>1054</v>
      </c>
      <c r="S301" s="0" t="s">
        <v>2268</v>
      </c>
      <c r="T301" s="0" t="s">
        <v>2292</v>
      </c>
      <c r="U301" s="0" t="s">
        <v>1054</v>
      </c>
      <c r="V301" s="0" t="s">
        <v>80</v>
      </c>
      <c r="W301" s="0" t="s">
        <v>2163</v>
      </c>
    </row>
    <row r="302">
      <c r="A302" s="0">
        <v>0.126529</v>
      </c>
      <c r="B302" s="0" t="s">
        <v>2177</v>
      </c>
      <c r="C302" s="0">
        <v>10875.0</v>
      </c>
      <c r="D302" s="0">
        <v>1376.0</v>
      </c>
      <c r="E302" s="0">
        <v>10875.0</v>
      </c>
      <c r="F302" s="8">
        <v>0.126529</v>
      </c>
      <c r="G302" s="0" t="s">
        <v>2141</v>
      </c>
      <c r="H302" s="0" t="s">
        <v>9</v>
      </c>
      <c r="I302" s="0">
        <v>4899981463</v>
      </c>
      <c r="J302" s="0" t="s">
        <v>1155</v>
      </c>
      <c r="K302" s="0" t="s">
        <v>2141</v>
      </c>
      <c r="L302" s="0" t="s">
        <v>9</v>
      </c>
      <c r="M302" s="0">
        <v>4899981463</v>
      </c>
      <c r="N302" s="0">
        <v>1376.0</v>
      </c>
      <c r="O302" s="0">
        <v>906.25</v>
      </c>
      <c r="P302" s="0" t="s">
        <v>2298</v>
      </c>
      <c r="Q302" s="0" t="s">
        <v>2150</v>
      </c>
      <c r="R302" s="0" t="s">
        <v>1054</v>
      </c>
      <c r="S302" s="0" t="s">
        <v>2268</v>
      </c>
      <c r="T302" s="0" t="s">
        <v>2292</v>
      </c>
      <c r="U302" s="0" t="s">
        <v>1054</v>
      </c>
      <c r="V302" s="0" t="s">
        <v>80</v>
      </c>
      <c r="W302" s="0" t="s">
        <v>2163</v>
      </c>
    </row>
    <row r="303">
      <c r="A303" s="0">
        <v>0.244153</v>
      </c>
      <c r="B303" s="0" t="s">
        <v>2177</v>
      </c>
      <c r="C303" s="0">
        <v>5615.5</v>
      </c>
      <c r="D303" s="0">
        <v>1371.04</v>
      </c>
      <c r="E303" s="0">
        <v>5615.5</v>
      </c>
      <c r="F303" s="8">
        <v>0.244153</v>
      </c>
      <c r="G303" s="0" t="s">
        <v>2167</v>
      </c>
      <c r="H303" s="0" t="s">
        <v>0</v>
      </c>
      <c r="I303" s="0">
        <v>19981443676</v>
      </c>
      <c r="J303" s="0" t="s">
        <v>1155</v>
      </c>
      <c r="K303" s="0" t="s">
        <v>2168</v>
      </c>
      <c r="L303" s="0" t="s">
        <v>0</v>
      </c>
      <c r="M303" s="0">
        <v>19981443676</v>
      </c>
      <c r="N303" s="0">
        <v>1371.04</v>
      </c>
      <c r="O303" s="0">
        <v>467.96</v>
      </c>
      <c r="P303" s="0" t="s">
        <v>2285</v>
      </c>
      <c r="Q303" s="0" t="s">
        <v>2151</v>
      </c>
      <c r="R303" s="0" t="s">
        <v>1054</v>
      </c>
      <c r="S303" s="0" t="s">
        <v>2287</v>
      </c>
      <c r="T303" s="0" t="s">
        <v>2292</v>
      </c>
      <c r="U303" s="0" t="s">
        <v>1054</v>
      </c>
      <c r="V303" s="0" t="s">
        <v>2179</v>
      </c>
      <c r="W303" s="0" t="s">
        <v>2164</v>
      </c>
    </row>
    <row r="304">
      <c r="A304" s="0">
        <v>0.244145</v>
      </c>
      <c r="B304" s="0" t="s">
        <v>2177</v>
      </c>
      <c r="C304" s="0">
        <v>5615.5</v>
      </c>
      <c r="D304" s="0">
        <v>1371.0</v>
      </c>
      <c r="E304" s="0">
        <v>5615.5</v>
      </c>
      <c r="F304" s="8">
        <v>0.244145</v>
      </c>
      <c r="G304" s="0" t="s">
        <v>2167</v>
      </c>
      <c r="H304" s="0" t="s">
        <v>5</v>
      </c>
      <c r="I304" s="0">
        <v>42988084636</v>
      </c>
      <c r="J304" s="0" t="s">
        <v>1155</v>
      </c>
      <c r="K304" s="0" t="s">
        <v>2168</v>
      </c>
      <c r="L304" s="0" t="s">
        <v>5</v>
      </c>
      <c r="M304" s="0">
        <v>42988084636</v>
      </c>
      <c r="N304" s="0">
        <v>1371.0</v>
      </c>
      <c r="O304" s="0">
        <v>467.96</v>
      </c>
      <c r="P304" s="0" t="s">
        <v>2271</v>
      </c>
      <c r="Q304" s="0" t="s">
        <v>2147</v>
      </c>
      <c r="R304" s="0" t="s">
        <v>1054</v>
      </c>
      <c r="S304" s="0" t="s">
        <v>2287</v>
      </c>
      <c r="T304" s="0" t="s">
        <v>2286</v>
      </c>
      <c r="U304" s="0" t="s">
        <v>1054</v>
      </c>
      <c r="V304" s="0" t="s">
        <v>2179</v>
      </c>
      <c r="W304" s="0" t="s">
        <v>2164</v>
      </c>
    </row>
    <row r="305">
      <c r="A305" s="0">
        <v>0.126987</v>
      </c>
      <c r="B305" s="0" t="s">
        <v>2177</v>
      </c>
      <c r="C305" s="0">
        <v>10706.9</v>
      </c>
      <c r="D305" s="0">
        <v>1359.64</v>
      </c>
      <c r="E305" s="0">
        <v>10706.9</v>
      </c>
      <c r="F305" s="8">
        <v>0.126987</v>
      </c>
      <c r="G305" s="0" t="s">
        <v>2146</v>
      </c>
      <c r="H305" s="0" t="s">
        <v>9</v>
      </c>
      <c r="I305" s="0">
        <v>4832550664</v>
      </c>
      <c r="J305" s="0" t="s">
        <v>1155</v>
      </c>
      <c r="K305" s="0" t="s">
        <v>2146</v>
      </c>
      <c r="L305" s="0" t="s">
        <v>9</v>
      </c>
      <c r="M305" s="0">
        <v>4832550664</v>
      </c>
      <c r="N305" s="0">
        <v>1359.64</v>
      </c>
      <c r="O305" s="0">
        <v>892.24</v>
      </c>
      <c r="P305" s="0" t="s">
        <v>2298</v>
      </c>
      <c r="Q305" s="0" t="s">
        <v>2150</v>
      </c>
      <c r="R305" s="0" t="s">
        <v>1054</v>
      </c>
      <c r="S305" s="0" t="s">
        <v>2287</v>
      </c>
      <c r="T305" s="0" t="s">
        <v>2292</v>
      </c>
      <c r="U305" s="0" t="s">
        <v>1054</v>
      </c>
      <c r="V305" s="0" t="s">
        <v>2179</v>
      </c>
      <c r="W305" s="0" t="s">
        <v>2163</v>
      </c>
    </row>
    <row r="306">
      <c r="A306" s="0">
        <v>0.216046</v>
      </c>
      <c r="B306" s="0" t="s">
        <v>2177</v>
      </c>
      <c r="C306" s="0">
        <v>6281.25</v>
      </c>
      <c r="D306" s="0">
        <v>1357.04</v>
      </c>
      <c r="E306" s="0">
        <v>6281.25</v>
      </c>
      <c r="F306" s="8">
        <v>0.216046</v>
      </c>
      <c r="G306" s="0" t="s">
        <v>2139</v>
      </c>
      <c r="H306" s="0" t="s">
        <v>14</v>
      </c>
      <c r="I306" s="0">
        <v>62992088174</v>
      </c>
      <c r="J306" s="0" t="s">
        <v>1155</v>
      </c>
      <c r="K306" s="0" t="s">
        <v>2139</v>
      </c>
      <c r="L306" s="0" t="s">
        <v>14</v>
      </c>
      <c r="M306" s="0">
        <v>62992088174</v>
      </c>
      <c r="N306" s="0">
        <v>1357.04</v>
      </c>
      <c r="O306" s="0">
        <v>523.44</v>
      </c>
      <c r="P306" s="0" t="s">
        <v>2298</v>
      </c>
      <c r="Q306" s="0" t="s">
        <v>2143</v>
      </c>
      <c r="R306" s="0" t="s">
        <v>1054</v>
      </c>
      <c r="S306" s="0" t="s">
        <v>2287</v>
      </c>
      <c r="T306" s="0" t="s">
        <v>2292</v>
      </c>
      <c r="U306" s="0" t="s">
        <v>1054</v>
      </c>
      <c r="V306" s="0" t="s">
        <v>2179</v>
      </c>
      <c r="W306" s="0" t="s">
        <v>2163</v>
      </c>
    </row>
    <row r="307">
      <c r="A307" s="0">
        <v>0.124759</v>
      </c>
      <c r="B307" s="0" t="s">
        <v>2177</v>
      </c>
      <c r="C307" s="0">
        <v>10875.0</v>
      </c>
      <c r="D307" s="0">
        <v>1356.75</v>
      </c>
      <c r="E307" s="0">
        <v>10875.0</v>
      </c>
      <c r="F307" s="8">
        <v>0.124759</v>
      </c>
      <c r="G307" s="0" t="s">
        <v>2141</v>
      </c>
      <c r="H307" s="0" t="s">
        <v>9</v>
      </c>
      <c r="I307" s="0">
        <v>4899981463</v>
      </c>
      <c r="J307" s="0" t="s">
        <v>1155</v>
      </c>
      <c r="K307" s="0" t="s">
        <v>2141</v>
      </c>
      <c r="L307" s="0" t="s">
        <v>9</v>
      </c>
      <c r="M307" s="0">
        <v>4899981463</v>
      </c>
      <c r="N307" s="0">
        <v>1356.75</v>
      </c>
      <c r="O307" s="0">
        <v>906.25</v>
      </c>
      <c r="P307" s="0" t="s">
        <v>2298</v>
      </c>
      <c r="Q307" s="0" t="s">
        <v>2150</v>
      </c>
      <c r="R307" s="0" t="s">
        <v>1054</v>
      </c>
      <c r="S307" s="0" t="s">
        <v>2268</v>
      </c>
      <c r="T307" s="0" t="s">
        <v>2292</v>
      </c>
      <c r="U307" s="0" t="s">
        <v>1054</v>
      </c>
      <c r="V307" s="0" t="s">
        <v>2179</v>
      </c>
      <c r="W307" s="0" t="s">
        <v>2163</v>
      </c>
    </row>
    <row r="308">
      <c r="A308" s="0">
        <v>0.240997</v>
      </c>
      <c r="B308" s="0" t="s">
        <v>2177</v>
      </c>
      <c r="C308" s="0">
        <v>5615.5</v>
      </c>
      <c r="D308" s="0">
        <v>1353.32</v>
      </c>
      <c r="E308" s="0">
        <v>5615.5</v>
      </c>
      <c r="F308" s="8">
        <v>0.240997</v>
      </c>
      <c r="G308" s="0" t="s">
        <v>2167</v>
      </c>
      <c r="H308" s="0" t="s">
        <v>11</v>
      </c>
      <c r="I308" s="0">
        <v>51984314995</v>
      </c>
      <c r="J308" s="0" t="s">
        <v>1155</v>
      </c>
      <c r="K308" s="0" t="s">
        <v>2168</v>
      </c>
      <c r="L308" s="0" t="s">
        <v>11</v>
      </c>
      <c r="M308" s="0">
        <v>51984314995</v>
      </c>
      <c r="N308" s="0">
        <v>1353.32</v>
      </c>
      <c r="O308" s="0">
        <v>467.96</v>
      </c>
      <c r="P308" s="0" t="s">
        <v>2271</v>
      </c>
      <c r="Q308" s="0" t="s">
        <v>2147</v>
      </c>
      <c r="R308" s="0" t="s">
        <v>1054</v>
      </c>
      <c r="S308" s="0" t="s">
        <v>2287</v>
      </c>
      <c r="T308" s="0" t="s">
        <v>2286</v>
      </c>
      <c r="U308" s="0" t="s">
        <v>1054</v>
      </c>
      <c r="V308" s="0" t="s">
        <v>2179</v>
      </c>
      <c r="W308" s="0" t="s">
        <v>2164</v>
      </c>
    </row>
    <row r="309">
      <c r="A309" s="0">
        <v>0.132352</v>
      </c>
      <c r="B309" s="0" t="s">
        <v>2177</v>
      </c>
      <c r="C309" s="0">
        <v>10200.0</v>
      </c>
      <c r="D309" s="0">
        <v>1349.99</v>
      </c>
      <c r="E309" s="0">
        <v>10200.0</v>
      </c>
      <c r="F309" s="8">
        <v>0.132352</v>
      </c>
      <c r="G309" s="0" t="s">
        <v>2178</v>
      </c>
      <c r="H309" s="0" t="s">
        <v>35</v>
      </c>
      <c r="I309" s="0">
        <v>8632319828</v>
      </c>
      <c r="J309" s="0" t="s">
        <v>1155</v>
      </c>
      <c r="K309" s="0" t="s">
        <v>2178</v>
      </c>
      <c r="L309" s="0" t="s">
        <v>35</v>
      </c>
      <c r="M309" s="0">
        <v>8632319828</v>
      </c>
      <c r="N309" s="0">
        <v>1349.99</v>
      </c>
      <c r="O309" s="0">
        <v>850.0</v>
      </c>
      <c r="P309" s="0" t="s">
        <v>2298</v>
      </c>
      <c r="Q309" s="0" t="s">
        <v>2143</v>
      </c>
      <c r="R309" s="0" t="s">
        <v>1054</v>
      </c>
      <c r="S309" s="0" t="s">
        <v>2287</v>
      </c>
      <c r="T309" s="0" t="s">
        <v>2292</v>
      </c>
      <c r="U309" s="0" t="s">
        <v>1054</v>
      </c>
      <c r="V309" s="0" t="s">
        <v>2179</v>
      </c>
      <c r="W309" s="0" t="s">
        <v>2163</v>
      </c>
    </row>
    <row r="310">
      <c r="A310" s="0">
        <v>0.239984</v>
      </c>
      <c r="B310" s="0" t="s">
        <v>2177</v>
      </c>
      <c r="C310" s="0">
        <v>5615.5</v>
      </c>
      <c r="D310" s="0">
        <v>1347.63</v>
      </c>
      <c r="E310" s="0">
        <v>5615.5</v>
      </c>
      <c r="F310" s="8">
        <v>0.239984</v>
      </c>
      <c r="G310" s="0" t="s">
        <v>2167</v>
      </c>
      <c r="H310" s="0" t="s">
        <v>11</v>
      </c>
      <c r="I310" s="0">
        <v>5199929880</v>
      </c>
      <c r="J310" s="0" t="s">
        <v>1155</v>
      </c>
      <c r="K310" s="0" t="s">
        <v>2168</v>
      </c>
      <c r="L310" s="0" t="s">
        <v>11</v>
      </c>
      <c r="M310" s="0">
        <v>5199929880</v>
      </c>
      <c r="N310" s="0">
        <v>1347.63</v>
      </c>
      <c r="O310" s="0">
        <v>467.96</v>
      </c>
      <c r="P310" s="0" t="s">
        <v>2271</v>
      </c>
      <c r="Q310" s="0" t="s">
        <v>2147</v>
      </c>
      <c r="R310" s="0" t="s">
        <v>1054</v>
      </c>
      <c r="S310" s="0" t="s">
        <v>2287</v>
      </c>
      <c r="T310" s="0" t="s">
        <v>2286</v>
      </c>
      <c r="U310" s="0" t="s">
        <v>1054</v>
      </c>
      <c r="V310" s="0" t="s">
        <v>2179</v>
      </c>
      <c r="W310" s="0" t="s">
        <v>2164</v>
      </c>
    </row>
    <row r="311">
      <c r="A311" s="0">
        <v>0.239346</v>
      </c>
      <c r="B311" s="0" t="s">
        <v>2177</v>
      </c>
      <c r="C311" s="0">
        <v>5615.5</v>
      </c>
      <c r="D311" s="0">
        <v>1344.05</v>
      </c>
      <c r="E311" s="0">
        <v>5615.5</v>
      </c>
      <c r="F311" s="8">
        <v>0.239346</v>
      </c>
      <c r="G311" s="0" t="s">
        <v>2167</v>
      </c>
      <c r="H311" s="0" t="s">
        <v>11</v>
      </c>
      <c r="I311" s="0">
        <v>5121601195</v>
      </c>
      <c r="J311" s="0" t="s">
        <v>1155</v>
      </c>
      <c r="K311" s="0" t="s">
        <v>2168</v>
      </c>
      <c r="L311" s="0" t="s">
        <v>11</v>
      </c>
      <c r="M311" s="0">
        <v>5121601195</v>
      </c>
      <c r="N311" s="0">
        <v>1344.05</v>
      </c>
      <c r="O311" s="0">
        <v>467.96</v>
      </c>
      <c r="P311" s="0" t="s">
        <v>2271</v>
      </c>
      <c r="Q311" s="0" t="s">
        <v>2147</v>
      </c>
      <c r="R311" s="0" t="s">
        <v>1054</v>
      </c>
      <c r="S311" s="0" t="s">
        <v>2287</v>
      </c>
      <c r="T311" s="0" t="s">
        <v>2286</v>
      </c>
      <c r="U311" s="0" t="s">
        <v>1054</v>
      </c>
      <c r="V311" s="0" t="s">
        <v>2179</v>
      </c>
      <c r="W311" s="0" t="s">
        <v>2164</v>
      </c>
    </row>
    <row r="312">
      <c r="A312" s="0">
        <v>0.125193</v>
      </c>
      <c r="B312" s="0" t="s">
        <v>2177</v>
      </c>
      <c r="C312" s="0">
        <v>10706.9</v>
      </c>
      <c r="D312" s="0">
        <v>1340.43</v>
      </c>
      <c r="E312" s="0">
        <v>10706.9</v>
      </c>
      <c r="F312" s="8">
        <v>0.125193</v>
      </c>
      <c r="G312" s="0" t="s">
        <v>2146</v>
      </c>
      <c r="H312" s="0" t="s">
        <v>11</v>
      </c>
      <c r="I312" s="0">
        <v>5381462009</v>
      </c>
      <c r="J312" s="0" t="s">
        <v>1155</v>
      </c>
      <c r="K312" s="0" t="s">
        <v>2146</v>
      </c>
      <c r="L312" s="0" t="s">
        <v>11</v>
      </c>
      <c r="M312" s="0">
        <v>5381462009</v>
      </c>
      <c r="N312" s="0">
        <v>1340.43</v>
      </c>
      <c r="O312" s="0">
        <v>892.24</v>
      </c>
      <c r="P312" s="0" t="s">
        <v>2298</v>
      </c>
      <c r="Q312" s="0" t="s">
        <v>2150</v>
      </c>
      <c r="R312" s="0" t="s">
        <v>1054</v>
      </c>
      <c r="S312" s="0" t="s">
        <v>2268</v>
      </c>
      <c r="T312" s="0" t="s">
        <v>2292</v>
      </c>
      <c r="U312" s="0" t="s">
        <v>1054</v>
      </c>
      <c r="V312" s="0" t="s">
        <v>2179</v>
      </c>
      <c r="W312" s="0" t="s">
        <v>2163</v>
      </c>
    </row>
    <row r="313">
      <c r="A313" s="0">
        <v>0.237934</v>
      </c>
      <c r="B313" s="0" t="s">
        <v>2177</v>
      </c>
      <c r="C313" s="0">
        <v>5615.5</v>
      </c>
      <c r="D313" s="0">
        <v>1336.12</v>
      </c>
      <c r="E313" s="0">
        <v>5615.5</v>
      </c>
      <c r="F313" s="8">
        <v>0.237934</v>
      </c>
      <c r="G313" s="0" t="s">
        <v>2167</v>
      </c>
      <c r="H313" s="0" t="s">
        <v>0</v>
      </c>
      <c r="I313" s="0">
        <v>1897663455</v>
      </c>
      <c r="J313" s="0" t="s">
        <v>1155</v>
      </c>
      <c r="K313" s="0" t="s">
        <v>2168</v>
      </c>
      <c r="L313" s="0" t="s">
        <v>0</v>
      </c>
      <c r="M313" s="0">
        <v>1897663455</v>
      </c>
      <c r="N313" s="0">
        <v>1336.12</v>
      </c>
      <c r="O313" s="0">
        <v>467.96</v>
      </c>
      <c r="P313" s="0" t="s">
        <v>2285</v>
      </c>
      <c r="Q313" s="0" t="s">
        <v>2151</v>
      </c>
      <c r="R313" s="0" t="s">
        <v>1054</v>
      </c>
      <c r="S313" s="0" t="s">
        <v>2264</v>
      </c>
      <c r="T313" s="0" t="s">
        <v>2292</v>
      </c>
      <c r="U313" s="0" t="s">
        <v>1054</v>
      </c>
      <c r="V313" s="0" t="s">
        <v>2179</v>
      </c>
      <c r="W313" s="0" t="s">
        <v>2164</v>
      </c>
    </row>
    <row r="314">
      <c r="A314" s="0">
        <v>0.237836</v>
      </c>
      <c r="B314" s="0" t="s">
        <v>2177</v>
      </c>
      <c r="C314" s="0">
        <v>5615.5</v>
      </c>
      <c r="D314" s="0">
        <v>1335.57</v>
      </c>
      <c r="E314" s="0">
        <v>5615.5</v>
      </c>
      <c r="F314" s="8">
        <v>0.237836</v>
      </c>
      <c r="G314" s="0" t="s">
        <v>2167</v>
      </c>
      <c r="H314" s="0" t="s">
        <v>11</v>
      </c>
      <c r="I314" s="0">
        <v>51982920694</v>
      </c>
      <c r="J314" s="0" t="s">
        <v>1155</v>
      </c>
      <c r="K314" s="0" t="s">
        <v>2168</v>
      </c>
      <c r="L314" s="0" t="s">
        <v>11</v>
      </c>
      <c r="M314" s="0">
        <v>51982920694</v>
      </c>
      <c r="N314" s="0">
        <v>1335.57</v>
      </c>
      <c r="O314" s="0">
        <v>467.96</v>
      </c>
      <c r="P314" s="0" t="s">
        <v>2271</v>
      </c>
      <c r="Q314" s="0" t="s">
        <v>2147</v>
      </c>
      <c r="R314" s="0" t="s">
        <v>1054</v>
      </c>
      <c r="S314" s="0" t="s">
        <v>2287</v>
      </c>
      <c r="T314" s="0" t="s">
        <v>2286</v>
      </c>
      <c r="U314" s="0" t="s">
        <v>1054</v>
      </c>
      <c r="V314" s="0" t="s">
        <v>2179</v>
      </c>
      <c r="W314" s="0" t="s">
        <v>2164</v>
      </c>
    </row>
    <row r="315">
      <c r="A315" s="0">
        <v>0.236593</v>
      </c>
      <c r="B315" s="0" t="s">
        <v>2177</v>
      </c>
      <c r="C315" s="0">
        <v>5615.5</v>
      </c>
      <c r="D315" s="0">
        <v>1328.59</v>
      </c>
      <c r="E315" s="0">
        <v>5615.5</v>
      </c>
      <c r="F315" s="8">
        <v>0.236593</v>
      </c>
      <c r="G315" s="0" t="s">
        <v>2167</v>
      </c>
      <c r="H315" s="0" t="s">
        <v>3</v>
      </c>
      <c r="I315" s="0">
        <v>31994766841</v>
      </c>
      <c r="J315" s="0" t="s">
        <v>1155</v>
      </c>
      <c r="K315" s="0" t="s">
        <v>2168</v>
      </c>
      <c r="L315" s="0" t="s">
        <v>3</v>
      </c>
      <c r="M315" s="0">
        <v>31994766841</v>
      </c>
      <c r="N315" s="0">
        <v>1328.59</v>
      </c>
      <c r="O315" s="0">
        <v>467.96</v>
      </c>
      <c r="P315" s="0" t="s">
        <v>2288</v>
      </c>
      <c r="Q315" s="0" t="s">
        <v>2151</v>
      </c>
      <c r="R315" s="0" t="s">
        <v>1054</v>
      </c>
      <c r="S315" s="0" t="s">
        <v>2264</v>
      </c>
      <c r="T315" s="0" t="s">
        <v>2292</v>
      </c>
      <c r="U315" s="0" t="s">
        <v>1054</v>
      </c>
      <c r="V315" s="0" t="s">
        <v>2179</v>
      </c>
      <c r="W315" s="0" t="s">
        <v>2164</v>
      </c>
    </row>
    <row r="316">
      <c r="A316" s="0">
        <v>0.195552</v>
      </c>
      <c r="B316" s="0" t="s">
        <v>2177</v>
      </c>
      <c r="C316" s="0">
        <v>6566.04</v>
      </c>
      <c r="D316" s="0">
        <v>1284.0</v>
      </c>
      <c r="E316" s="0">
        <v>6566.04</v>
      </c>
      <c r="F316" s="8">
        <v>0.195552</v>
      </c>
      <c r="G316" s="0" t="s">
        <v>2144</v>
      </c>
      <c r="H316" s="0" t="s">
        <v>36</v>
      </c>
      <c r="I316" s="0">
        <v>66999655258</v>
      </c>
      <c r="J316" s="0" t="s">
        <v>1155</v>
      </c>
      <c r="K316" s="0" t="s">
        <v>2144</v>
      </c>
      <c r="L316" s="0" t="s">
        <v>36</v>
      </c>
      <c r="M316" s="0">
        <v>66999655258</v>
      </c>
      <c r="N316" s="0">
        <v>1284.0</v>
      </c>
      <c r="O316" s="0">
        <v>547.17</v>
      </c>
      <c r="P316" s="0" t="s">
        <v>2298</v>
      </c>
      <c r="Q316" s="0" t="s">
        <v>2147</v>
      </c>
      <c r="R316" s="0" t="s">
        <v>1054</v>
      </c>
      <c r="S316" s="0" t="s">
        <v>2287</v>
      </c>
      <c r="T316" s="0" t="s">
        <v>2286</v>
      </c>
      <c r="U316" s="0" t="s">
        <v>1054</v>
      </c>
      <c r="V316" s="0" t="s">
        <v>2179</v>
      </c>
      <c r="W316" s="0" t="s">
        <v>2163</v>
      </c>
    </row>
    <row r="317">
      <c r="A317" s="0">
        <v>0.226672</v>
      </c>
      <c r="B317" s="0" t="s">
        <v>2177</v>
      </c>
      <c r="C317" s="0">
        <v>5615.5</v>
      </c>
      <c r="D317" s="0">
        <v>1272.88</v>
      </c>
      <c r="E317" s="0">
        <v>5615.5</v>
      </c>
      <c r="F317" s="8">
        <v>0.226672</v>
      </c>
      <c r="G317" s="0" t="s">
        <v>2167</v>
      </c>
      <c r="H317" s="0" t="s">
        <v>9</v>
      </c>
      <c r="I317" s="0">
        <v>47988187995</v>
      </c>
      <c r="J317" s="0" t="s">
        <v>1155</v>
      </c>
      <c r="K317" s="0" t="s">
        <v>2168</v>
      </c>
      <c r="L317" s="0" t="s">
        <v>9</v>
      </c>
      <c r="M317" s="0">
        <v>47988187995</v>
      </c>
      <c r="N317" s="0">
        <v>1272.88</v>
      </c>
      <c r="O317" s="0">
        <v>467.96</v>
      </c>
      <c r="P317" s="0" t="s">
        <v>2271</v>
      </c>
      <c r="Q317" s="0" t="s">
        <v>2150</v>
      </c>
      <c r="R317" s="0" t="s">
        <v>1054</v>
      </c>
      <c r="S317" s="0" t="s">
        <v>2268</v>
      </c>
      <c r="T317" s="0" t="s">
        <v>2292</v>
      </c>
      <c r="U317" s="0" t="s">
        <v>1054</v>
      </c>
      <c r="V317" s="0" t="s">
        <v>2179</v>
      </c>
      <c r="W317" s="0" t="s">
        <v>2164</v>
      </c>
    </row>
    <row r="318">
      <c r="A318" s="0">
        <v>0.118719</v>
      </c>
      <c r="B318" s="0" t="s">
        <v>2177</v>
      </c>
      <c r="C318" s="0">
        <v>10706.9</v>
      </c>
      <c r="D318" s="0">
        <v>1271.11</v>
      </c>
      <c r="E318" s="0">
        <v>10706.9</v>
      </c>
      <c r="F318" s="8">
        <v>0.118719</v>
      </c>
      <c r="G318" s="0" t="s">
        <v>2146</v>
      </c>
      <c r="H318" s="0" t="s">
        <v>9</v>
      </c>
      <c r="I318" s="0">
        <v>4896885390</v>
      </c>
      <c r="J318" s="0" t="s">
        <v>1155</v>
      </c>
      <c r="K318" s="0" t="s">
        <v>2146</v>
      </c>
      <c r="L318" s="0" t="s">
        <v>9</v>
      </c>
      <c r="M318" s="0">
        <v>4896885390</v>
      </c>
      <c r="N318" s="0">
        <v>1271.11</v>
      </c>
      <c r="O318" s="0">
        <v>892.24</v>
      </c>
      <c r="P318" s="0" t="s">
        <v>2298</v>
      </c>
      <c r="Q318" s="0" t="s">
        <v>2150</v>
      </c>
      <c r="R318" s="0" t="s">
        <v>1054</v>
      </c>
      <c r="S318" s="0" t="s">
        <v>2268</v>
      </c>
      <c r="T318" s="0" t="s">
        <v>2292</v>
      </c>
      <c r="U318" s="0" t="s">
        <v>1054</v>
      </c>
      <c r="V318" s="0" t="s">
        <v>2179</v>
      </c>
      <c r="W318" s="0" t="s">
        <v>2163</v>
      </c>
    </row>
    <row r="319">
      <c r="A319" s="0">
        <v>0.225848</v>
      </c>
      <c r="B319" s="0" t="s">
        <v>2177</v>
      </c>
      <c r="C319" s="0">
        <v>5615.5</v>
      </c>
      <c r="D319" s="0">
        <v>1268.25</v>
      </c>
      <c r="E319" s="0">
        <v>5615.5</v>
      </c>
      <c r="F319" s="8">
        <v>0.225848</v>
      </c>
      <c r="G319" s="0" t="s">
        <v>2167</v>
      </c>
      <c r="H319" s="0" t="s">
        <v>3</v>
      </c>
      <c r="I319" s="0">
        <v>37988512269</v>
      </c>
      <c r="J319" s="0" t="s">
        <v>1155</v>
      </c>
      <c r="K319" s="0" t="s">
        <v>2168</v>
      </c>
      <c r="L319" s="0" t="s">
        <v>3</v>
      </c>
      <c r="M319" s="0">
        <v>37988512269</v>
      </c>
      <c r="N319" s="0">
        <v>1268.25</v>
      </c>
      <c r="O319" s="0">
        <v>467.96</v>
      </c>
      <c r="P319" s="0" t="s">
        <v>2288</v>
      </c>
      <c r="Q319" s="0" t="s">
        <v>2151</v>
      </c>
      <c r="R319" s="0" t="s">
        <v>1054</v>
      </c>
      <c r="S319" s="0" t="s">
        <v>2264</v>
      </c>
      <c r="T319" s="0" t="s">
        <v>2292</v>
      </c>
      <c r="U319" s="0" t="s">
        <v>1054</v>
      </c>
      <c r="V319" s="0" t="s">
        <v>2179</v>
      </c>
      <c r="W319" s="0" t="s">
        <v>2164</v>
      </c>
    </row>
    <row r="320">
      <c r="A320" s="0">
        <v>0.225234</v>
      </c>
      <c r="B320" s="0" t="s">
        <v>2177</v>
      </c>
      <c r="C320" s="0">
        <v>5615.5</v>
      </c>
      <c r="D320" s="0">
        <v>1264.8</v>
      </c>
      <c r="E320" s="0">
        <v>5615.5</v>
      </c>
      <c r="F320" s="8">
        <v>0.225234</v>
      </c>
      <c r="G320" s="0" t="s">
        <v>2167</v>
      </c>
      <c r="H320" s="0" t="s">
        <v>5</v>
      </c>
      <c r="I320" s="0">
        <v>4136413030</v>
      </c>
      <c r="J320" s="0" t="s">
        <v>1155</v>
      </c>
      <c r="K320" s="0" t="s">
        <v>2168</v>
      </c>
      <c r="L320" s="0" t="s">
        <v>5</v>
      </c>
      <c r="M320" s="0">
        <v>4136413030</v>
      </c>
      <c r="N320" s="0">
        <v>1264.8</v>
      </c>
      <c r="O320" s="0">
        <v>467.96</v>
      </c>
      <c r="P320" s="0" t="s">
        <v>2271</v>
      </c>
      <c r="Q320" s="0" t="s">
        <v>2147</v>
      </c>
      <c r="R320" s="0" t="s">
        <v>1054</v>
      </c>
      <c r="S320" s="0" t="s">
        <v>2287</v>
      </c>
      <c r="T320" s="0" t="s">
        <v>2286</v>
      </c>
      <c r="U320" s="0" t="s">
        <v>1054</v>
      </c>
      <c r="V320" s="0" t="s">
        <v>2179</v>
      </c>
      <c r="W320" s="0" t="s">
        <v>2164</v>
      </c>
    </row>
    <row r="321">
      <c r="A321" s="0">
        <v>0.121994</v>
      </c>
      <c r="B321" s="0" t="s">
        <v>2177</v>
      </c>
      <c r="C321" s="0">
        <v>10200.0</v>
      </c>
      <c r="D321" s="0">
        <v>1244.34</v>
      </c>
      <c r="E321" s="0">
        <v>10200.0</v>
      </c>
      <c r="F321" s="8">
        <v>0.121994</v>
      </c>
      <c r="G321" s="0" t="s">
        <v>2178</v>
      </c>
      <c r="H321" s="0" t="s">
        <v>9</v>
      </c>
      <c r="I321" s="0">
        <v>49999128183</v>
      </c>
      <c r="J321" s="0" t="s">
        <v>1155</v>
      </c>
      <c r="K321" s="0" t="s">
        <v>2178</v>
      </c>
      <c r="L321" s="0" t="s">
        <v>9</v>
      </c>
      <c r="M321" s="0">
        <v>49999128183</v>
      </c>
      <c r="N321" s="0">
        <v>1244.34</v>
      </c>
      <c r="O321" s="0">
        <v>850.0</v>
      </c>
      <c r="P321" s="0" t="s">
        <v>2298</v>
      </c>
      <c r="Q321" s="0" t="s">
        <v>2147</v>
      </c>
      <c r="R321" s="0" t="s">
        <v>1054</v>
      </c>
      <c r="S321" s="0" t="s">
        <v>2287</v>
      </c>
      <c r="T321" s="0" t="s">
        <v>2286</v>
      </c>
      <c r="U321" s="0" t="s">
        <v>1054</v>
      </c>
      <c r="V321" s="0" t="s">
        <v>2179</v>
      </c>
      <c r="W321" s="0" t="s">
        <v>2163</v>
      </c>
    </row>
    <row r="322">
      <c r="A322" s="0">
        <v>0.218472</v>
      </c>
      <c r="B322" s="0" t="s">
        <v>2177</v>
      </c>
      <c r="C322" s="0">
        <v>5615.5</v>
      </c>
      <c r="D322" s="0">
        <v>1226.83</v>
      </c>
      <c r="E322" s="0">
        <v>5615.5</v>
      </c>
      <c r="F322" s="8">
        <v>0.218472</v>
      </c>
      <c r="G322" s="0" t="s">
        <v>2167</v>
      </c>
      <c r="H322" s="0" t="s">
        <v>3</v>
      </c>
      <c r="I322" s="0">
        <v>3332461105</v>
      </c>
      <c r="J322" s="0" t="s">
        <v>1155</v>
      </c>
      <c r="K322" s="0" t="s">
        <v>2168</v>
      </c>
      <c r="L322" s="0" t="s">
        <v>3</v>
      </c>
      <c r="M322" s="0">
        <v>3332461105</v>
      </c>
      <c r="N322" s="0">
        <v>1226.83</v>
      </c>
      <c r="O322" s="0">
        <v>467.96</v>
      </c>
      <c r="P322" s="0" t="s">
        <v>2288</v>
      </c>
      <c r="Q322" s="0" t="s">
        <v>2151</v>
      </c>
      <c r="R322" s="0" t="s">
        <v>1054</v>
      </c>
      <c r="S322" s="0" t="s">
        <v>2264</v>
      </c>
      <c r="T322" s="0" t="s">
        <v>2292</v>
      </c>
      <c r="U322" s="0" t="s">
        <v>1054</v>
      </c>
      <c r="V322" s="0" t="s">
        <v>2179</v>
      </c>
      <c r="W322" s="0" t="s">
        <v>2164</v>
      </c>
    </row>
    <row r="323">
      <c r="A323" s="0">
        <v>0.216663</v>
      </c>
      <c r="B323" s="0" t="s">
        <v>2177</v>
      </c>
      <c r="C323" s="0">
        <v>5615.5</v>
      </c>
      <c r="D323" s="0">
        <v>1216.67</v>
      </c>
      <c r="E323" s="0">
        <v>5615.5</v>
      </c>
      <c r="F323" s="8">
        <v>0.216663</v>
      </c>
      <c r="G323" s="0" t="s">
        <v>2167</v>
      </c>
      <c r="H323" s="0" t="s">
        <v>9</v>
      </c>
      <c r="I323" s="0">
        <v>47984391430</v>
      </c>
      <c r="J323" s="0" t="s">
        <v>1155</v>
      </c>
      <c r="K323" s="0" t="s">
        <v>2168</v>
      </c>
      <c r="L323" s="0" t="s">
        <v>9</v>
      </c>
      <c r="M323" s="0">
        <v>47984391430</v>
      </c>
      <c r="N323" s="0">
        <v>1216.67</v>
      </c>
      <c r="O323" s="0">
        <v>467.96</v>
      </c>
      <c r="P323" s="0" t="s">
        <v>2271</v>
      </c>
      <c r="Q323" s="0" t="s">
        <v>2147</v>
      </c>
      <c r="R323" s="0" t="s">
        <v>1054</v>
      </c>
      <c r="S323" s="0" t="s">
        <v>2287</v>
      </c>
      <c r="T323" s="0" t="s">
        <v>2286</v>
      </c>
      <c r="U323" s="0" t="s">
        <v>1054</v>
      </c>
      <c r="V323" s="0" t="s">
        <v>2179</v>
      </c>
      <c r="W323" s="0" t="s">
        <v>2164</v>
      </c>
    </row>
    <row r="324">
      <c r="A324" s="0">
        <v>0.216346</v>
      </c>
      <c r="B324" s="0" t="s">
        <v>2177</v>
      </c>
      <c r="C324" s="0">
        <v>5615.5</v>
      </c>
      <c r="D324" s="0">
        <v>1214.89</v>
      </c>
      <c r="E324" s="0">
        <v>5615.5</v>
      </c>
      <c r="F324" s="8">
        <v>0.216346</v>
      </c>
      <c r="G324" s="0" t="s">
        <v>2167</v>
      </c>
      <c r="H324" s="0" t="s">
        <v>30</v>
      </c>
      <c r="I324" s="0">
        <v>24988662213</v>
      </c>
      <c r="J324" s="0" t="s">
        <v>1155</v>
      </c>
      <c r="K324" s="0" t="s">
        <v>2168</v>
      </c>
      <c r="L324" s="0" t="s">
        <v>30</v>
      </c>
      <c r="M324" s="0">
        <v>24988662213</v>
      </c>
      <c r="N324" s="0">
        <v>1214.89</v>
      </c>
      <c r="O324" s="0">
        <v>467.96</v>
      </c>
      <c r="P324" s="0" t="s">
        <v>2288</v>
      </c>
      <c r="Q324" s="0" t="s">
        <v>2151</v>
      </c>
      <c r="R324" s="0" t="s">
        <v>1054</v>
      </c>
      <c r="S324" s="0" t="s">
        <v>2264</v>
      </c>
      <c r="T324" s="0" t="s">
        <v>2292</v>
      </c>
      <c r="U324" s="0" t="s">
        <v>1054</v>
      </c>
      <c r="V324" s="0" t="s">
        <v>2179</v>
      </c>
      <c r="W324" s="0" t="s">
        <v>2164</v>
      </c>
    </row>
    <row r="325">
      <c r="A325" s="0">
        <v>0.112694</v>
      </c>
      <c r="B325" s="0" t="s">
        <v>2177</v>
      </c>
      <c r="C325" s="0">
        <v>10706.9</v>
      </c>
      <c r="D325" s="0">
        <v>1206.6</v>
      </c>
      <c r="E325" s="0">
        <v>10706.9</v>
      </c>
      <c r="F325" s="8">
        <v>0.112694</v>
      </c>
      <c r="G325" s="0" t="s">
        <v>2146</v>
      </c>
      <c r="H325" s="0" t="s">
        <v>9</v>
      </c>
      <c r="I325" s="0">
        <v>4899454161</v>
      </c>
      <c r="J325" s="0" t="s">
        <v>1155</v>
      </c>
      <c r="K325" s="0" t="s">
        <v>2146</v>
      </c>
      <c r="L325" s="0" t="s">
        <v>9</v>
      </c>
      <c r="M325" s="0">
        <v>4899454161</v>
      </c>
      <c r="N325" s="0">
        <v>1206.6</v>
      </c>
      <c r="O325" s="0">
        <v>892.24</v>
      </c>
      <c r="P325" s="0" t="s">
        <v>2298</v>
      </c>
      <c r="Q325" s="0" t="s">
        <v>2150</v>
      </c>
      <c r="R325" s="0" t="s">
        <v>1054</v>
      </c>
      <c r="S325" s="0" t="s">
        <v>2287</v>
      </c>
      <c r="T325" s="0" t="s">
        <v>2292</v>
      </c>
      <c r="U325" s="0" t="s">
        <v>1054</v>
      </c>
      <c r="V325" s="0" t="s">
        <v>2179</v>
      </c>
      <c r="W325" s="0" t="s">
        <v>2163</v>
      </c>
    </row>
    <row r="326">
      <c r="A326" s="0">
        <v>0.117941</v>
      </c>
      <c r="B326" s="0" t="s">
        <v>2177</v>
      </c>
      <c r="C326" s="0">
        <v>10200.0</v>
      </c>
      <c r="D326" s="0">
        <v>1203.0</v>
      </c>
      <c r="E326" s="0">
        <v>10200.0</v>
      </c>
      <c r="F326" s="8">
        <v>0.117941</v>
      </c>
      <c r="G326" s="0" t="s">
        <v>2178</v>
      </c>
      <c r="H326" s="0" t="s">
        <v>9</v>
      </c>
      <c r="I326" s="0">
        <v>48996572969</v>
      </c>
      <c r="J326" s="0" t="s">
        <v>1155</v>
      </c>
      <c r="K326" s="0" t="s">
        <v>2178</v>
      </c>
      <c r="L326" s="0" t="s">
        <v>9</v>
      </c>
      <c r="M326" s="0">
        <v>48996572969</v>
      </c>
      <c r="N326" s="0">
        <v>1203.0</v>
      </c>
      <c r="O326" s="0">
        <v>850.0</v>
      </c>
      <c r="P326" s="0" t="s">
        <v>2298</v>
      </c>
      <c r="Q326" s="0" t="s">
        <v>2143</v>
      </c>
      <c r="R326" s="0" t="s">
        <v>1054</v>
      </c>
      <c r="S326" s="0" t="s">
        <v>2287</v>
      </c>
      <c r="T326" s="0" t="s">
        <v>2292</v>
      </c>
      <c r="U326" s="0" t="s">
        <v>1054</v>
      </c>
      <c r="V326" s="0" t="s">
        <v>2179</v>
      </c>
      <c r="W326" s="0" t="s">
        <v>2163</v>
      </c>
    </row>
    <row r="327">
      <c r="A327" s="0">
        <v>0.117647</v>
      </c>
      <c r="B327" s="0" t="s">
        <v>2177</v>
      </c>
      <c r="C327" s="0">
        <v>10200.0</v>
      </c>
      <c r="D327" s="0">
        <v>1200.0</v>
      </c>
      <c r="E327" s="0">
        <v>10200.0</v>
      </c>
      <c r="F327" s="8">
        <v>0.117647</v>
      </c>
      <c r="G327" s="0" t="s">
        <v>2178</v>
      </c>
      <c r="H327" s="0" t="s">
        <v>0</v>
      </c>
      <c r="I327" s="0">
        <v>15997814718</v>
      </c>
      <c r="J327" s="0" t="s">
        <v>1155</v>
      </c>
      <c r="K327" s="0" t="s">
        <v>2178</v>
      </c>
      <c r="L327" s="0" t="s">
        <v>0</v>
      </c>
      <c r="M327" s="0">
        <v>15997814718</v>
      </c>
      <c r="N327" s="0">
        <v>1200.0</v>
      </c>
      <c r="O327" s="0">
        <v>850.0</v>
      </c>
      <c r="P327" s="0" t="s">
        <v>2298</v>
      </c>
      <c r="Q327" s="0" t="s">
        <v>2143</v>
      </c>
      <c r="R327" s="0" t="s">
        <v>1054</v>
      </c>
      <c r="S327" s="0" t="s">
        <v>2287</v>
      </c>
      <c r="T327" s="0" t="s">
        <v>2292</v>
      </c>
      <c r="U327" s="0" t="s">
        <v>1054</v>
      </c>
      <c r="V327" s="0" t="s">
        <v>2179</v>
      </c>
      <c r="W327" s="0" t="s">
        <v>2163</v>
      </c>
    </row>
    <row r="328">
      <c r="A328" s="0">
        <v>0.110345</v>
      </c>
      <c r="B328" s="0" t="s">
        <v>2177</v>
      </c>
      <c r="C328" s="0">
        <v>10875.0</v>
      </c>
      <c r="D328" s="0">
        <v>1200.0</v>
      </c>
      <c r="E328" s="0">
        <v>10875.0</v>
      </c>
      <c r="F328" s="8">
        <v>0.110345</v>
      </c>
      <c r="G328" s="0" t="s">
        <v>2141</v>
      </c>
      <c r="H328" s="0" t="s">
        <v>11</v>
      </c>
      <c r="I328" s="0">
        <v>48996729514</v>
      </c>
      <c r="J328" s="0" t="s">
        <v>1155</v>
      </c>
      <c r="K328" s="0" t="s">
        <v>2141</v>
      </c>
      <c r="L328" s="0" t="s">
        <v>11</v>
      </c>
      <c r="M328" s="0">
        <v>48996729514</v>
      </c>
      <c r="N328" s="0">
        <v>1200.0</v>
      </c>
      <c r="O328" s="0">
        <v>906.25</v>
      </c>
      <c r="P328" s="0" t="s">
        <v>2298</v>
      </c>
      <c r="Q328" s="0" t="s">
        <v>2150</v>
      </c>
      <c r="R328" s="0" t="s">
        <v>1054</v>
      </c>
      <c r="S328" s="0" t="s">
        <v>2268</v>
      </c>
      <c r="T328" s="0" t="s">
        <v>2292</v>
      </c>
      <c r="U328" s="0" t="s">
        <v>1054</v>
      </c>
      <c r="V328" s="0" t="s">
        <v>2179</v>
      </c>
      <c r="W328" s="0" t="s">
        <v>2163</v>
      </c>
    </row>
    <row r="329">
      <c r="A329" s="0">
        <v>0.213694</v>
      </c>
      <c r="B329" s="0" t="s">
        <v>2177</v>
      </c>
      <c r="C329" s="0">
        <v>5615.5</v>
      </c>
      <c r="D329" s="0">
        <v>1200.0</v>
      </c>
      <c r="E329" s="0">
        <v>5615.5</v>
      </c>
      <c r="F329" s="8">
        <v>0.213694</v>
      </c>
      <c r="G329" s="0" t="s">
        <v>2167</v>
      </c>
      <c r="H329" s="0" t="s">
        <v>9</v>
      </c>
      <c r="I329" s="0">
        <v>4884867502</v>
      </c>
      <c r="J329" s="0" t="s">
        <v>1155</v>
      </c>
      <c r="K329" s="0" t="s">
        <v>2168</v>
      </c>
      <c r="L329" s="0" t="s">
        <v>9</v>
      </c>
      <c r="M329" s="0">
        <v>4884867502</v>
      </c>
      <c r="N329" s="0">
        <v>1200.0</v>
      </c>
      <c r="O329" s="0">
        <v>467.96</v>
      </c>
      <c r="P329" s="0" t="s">
        <v>2271</v>
      </c>
      <c r="Q329" s="0" t="s">
        <v>2150</v>
      </c>
      <c r="R329" s="0" t="s">
        <v>1054</v>
      </c>
      <c r="S329" s="0" t="s">
        <v>2268</v>
      </c>
      <c r="T329" s="0" t="s">
        <v>2292</v>
      </c>
      <c r="U329" s="0" t="s">
        <v>1054</v>
      </c>
      <c r="V329" s="0" t="s">
        <v>2179</v>
      </c>
      <c r="W329" s="0" t="s">
        <v>2164</v>
      </c>
    </row>
    <row r="330">
      <c r="A330" s="0">
        <v>0.102531</v>
      </c>
      <c r="B330" s="0" t="s">
        <v>2177</v>
      </c>
      <c r="C330" s="0">
        <v>11700.0</v>
      </c>
      <c r="D330" s="0">
        <v>1199.61</v>
      </c>
      <c r="E330" s="0">
        <v>11700.0</v>
      </c>
      <c r="F330" s="8">
        <v>0.102531</v>
      </c>
      <c r="G330" s="0" t="s">
        <v>2156</v>
      </c>
      <c r="H330" s="0" t="s">
        <v>30</v>
      </c>
      <c r="I330" s="0">
        <v>21999780717</v>
      </c>
      <c r="J330" s="0" t="s">
        <v>1155</v>
      </c>
      <c r="K330" s="0" t="s">
        <v>2156</v>
      </c>
      <c r="L330" s="0" t="s">
        <v>30</v>
      </c>
      <c r="M330" s="0">
        <v>21999780717</v>
      </c>
      <c r="N330" s="0">
        <v>1199.61</v>
      </c>
      <c r="O330" s="0">
        <v>975.0</v>
      </c>
      <c r="P330" s="0" t="s">
        <v>2298</v>
      </c>
      <c r="Q330" s="0" t="s">
        <v>2151</v>
      </c>
      <c r="R330" s="0" t="s">
        <v>1054</v>
      </c>
      <c r="S330" s="0" t="s">
        <v>2264</v>
      </c>
      <c r="T330" s="0" t="s">
        <v>2292</v>
      </c>
      <c r="U330" s="0" t="s">
        <v>1054</v>
      </c>
      <c r="V330" s="0" t="s">
        <v>2179</v>
      </c>
      <c r="W330" s="0" t="s">
        <v>2163</v>
      </c>
    </row>
    <row r="331">
      <c r="A331" s="0">
        <v>0.213309</v>
      </c>
      <c r="B331" s="0" t="s">
        <v>2177</v>
      </c>
      <c r="C331" s="0">
        <v>5615.5</v>
      </c>
      <c r="D331" s="0">
        <v>1197.84</v>
      </c>
      <c r="E331" s="0">
        <v>5615.5</v>
      </c>
      <c r="F331" s="8">
        <v>0.213309</v>
      </c>
      <c r="G331" s="0" t="s">
        <v>2167</v>
      </c>
      <c r="H331" s="0" t="s">
        <v>3</v>
      </c>
      <c r="I331" s="0">
        <v>3433176069</v>
      </c>
      <c r="J331" s="0" t="s">
        <v>1155</v>
      </c>
      <c r="K331" s="0" t="s">
        <v>2168</v>
      </c>
      <c r="L331" s="0" t="s">
        <v>3</v>
      </c>
      <c r="M331" s="0">
        <v>3433176069</v>
      </c>
      <c r="N331" s="0">
        <v>1197.84</v>
      </c>
      <c r="O331" s="0">
        <v>467.96</v>
      </c>
      <c r="P331" s="0" t="s">
        <v>2288</v>
      </c>
      <c r="Q331" s="0" t="s">
        <v>2151</v>
      </c>
      <c r="R331" s="0" t="s">
        <v>1054</v>
      </c>
      <c r="S331" s="0" t="s">
        <v>2264</v>
      </c>
      <c r="T331" s="0" t="s">
        <v>2292</v>
      </c>
      <c r="U331" s="0" t="s">
        <v>1054</v>
      </c>
      <c r="V331" s="0" t="s">
        <v>2179</v>
      </c>
      <c r="W331" s="0" t="s">
        <v>2164</v>
      </c>
    </row>
    <row r="332">
      <c r="A332" s="0">
        <v>0.111745</v>
      </c>
      <c r="B332" s="0" t="s">
        <v>2177</v>
      </c>
      <c r="C332" s="0">
        <v>10706.9</v>
      </c>
      <c r="D332" s="0">
        <v>1196.44</v>
      </c>
      <c r="E332" s="0">
        <v>10706.9</v>
      </c>
      <c r="F332" s="8">
        <v>0.111745</v>
      </c>
      <c r="G332" s="0" t="s">
        <v>2146</v>
      </c>
      <c r="H332" s="0" t="s">
        <v>9</v>
      </c>
      <c r="I332" s="0">
        <v>47984339656</v>
      </c>
      <c r="J332" s="0" t="s">
        <v>1155</v>
      </c>
      <c r="K332" s="0" t="s">
        <v>2146</v>
      </c>
      <c r="L332" s="0" t="s">
        <v>9</v>
      </c>
      <c r="M332" s="0">
        <v>47984339656</v>
      </c>
      <c r="N332" s="0">
        <v>1196.44</v>
      </c>
      <c r="O332" s="0">
        <v>892.24</v>
      </c>
      <c r="P332" s="0" t="s">
        <v>2298</v>
      </c>
      <c r="Q332" s="0" t="s">
        <v>2150</v>
      </c>
      <c r="R332" s="0" t="s">
        <v>1054</v>
      </c>
      <c r="S332" s="0" t="s">
        <v>2287</v>
      </c>
      <c r="T332" s="0" t="s">
        <v>2292</v>
      </c>
      <c r="U332" s="0" t="s">
        <v>1054</v>
      </c>
      <c r="V332" s="0" t="s">
        <v>2179</v>
      </c>
      <c r="W332" s="0" t="s">
        <v>2163</v>
      </c>
    </row>
    <row r="333">
      <c r="A333" s="0">
        <v>0.111745</v>
      </c>
      <c r="B333" s="0" t="s">
        <v>2177</v>
      </c>
      <c r="C333" s="0">
        <v>10706.9</v>
      </c>
      <c r="D333" s="0">
        <v>1196.44</v>
      </c>
      <c r="E333" s="0">
        <v>10706.9</v>
      </c>
      <c r="F333" s="8">
        <v>0.111745</v>
      </c>
      <c r="G333" s="0" t="s">
        <v>2146</v>
      </c>
      <c r="H333" s="0" t="s">
        <v>9</v>
      </c>
      <c r="I333" s="0">
        <v>4899634376</v>
      </c>
      <c r="J333" s="0" t="s">
        <v>1155</v>
      </c>
      <c r="K333" s="0" t="s">
        <v>2146</v>
      </c>
      <c r="L333" s="0" t="s">
        <v>9</v>
      </c>
      <c r="M333" s="0">
        <v>4899634376</v>
      </c>
      <c r="N333" s="0">
        <v>1196.44</v>
      </c>
      <c r="O333" s="0">
        <v>892.24</v>
      </c>
      <c r="P333" s="0" t="s">
        <v>2298</v>
      </c>
      <c r="Q333" s="0" t="s">
        <v>2150</v>
      </c>
      <c r="R333" s="0" t="s">
        <v>1054</v>
      </c>
      <c r="S333" s="0" t="s">
        <v>2287</v>
      </c>
      <c r="T333" s="0" t="s">
        <v>2292</v>
      </c>
      <c r="U333" s="0" t="s">
        <v>1054</v>
      </c>
      <c r="V333" s="0" t="s">
        <v>2179</v>
      </c>
      <c r="W333" s="0" t="s">
        <v>2163</v>
      </c>
    </row>
    <row r="334">
      <c r="A334" s="0">
        <v>0.21306</v>
      </c>
      <c r="B334" s="0" t="s">
        <v>2177</v>
      </c>
      <c r="C334" s="0">
        <v>5615.5</v>
      </c>
      <c r="D334" s="0">
        <v>1196.44</v>
      </c>
      <c r="E334" s="0">
        <v>5615.5</v>
      </c>
      <c r="F334" s="8">
        <v>0.21306</v>
      </c>
      <c r="G334" s="0" t="s">
        <v>2167</v>
      </c>
      <c r="H334" s="0" t="s">
        <v>9</v>
      </c>
      <c r="I334" s="0">
        <v>48991061749</v>
      </c>
      <c r="J334" s="0" t="s">
        <v>1155</v>
      </c>
      <c r="K334" s="0" t="s">
        <v>2168</v>
      </c>
      <c r="L334" s="0" t="s">
        <v>9</v>
      </c>
      <c r="M334" s="0">
        <v>48991061749</v>
      </c>
      <c r="N334" s="0">
        <v>1196.44</v>
      </c>
      <c r="O334" s="0">
        <v>467.96</v>
      </c>
      <c r="P334" s="0" t="s">
        <v>2271</v>
      </c>
      <c r="Q334" s="0" t="s">
        <v>2147</v>
      </c>
      <c r="R334" s="0" t="s">
        <v>1054</v>
      </c>
      <c r="S334" s="0" t="s">
        <v>2287</v>
      </c>
      <c r="T334" s="0" t="s">
        <v>2292</v>
      </c>
      <c r="U334" s="0" t="s">
        <v>1054</v>
      </c>
      <c r="V334" s="0" t="s">
        <v>2179</v>
      </c>
      <c r="W334" s="0" t="s">
        <v>2164</v>
      </c>
    </row>
    <row r="335">
      <c r="A335" s="0">
        <v>0.21306</v>
      </c>
      <c r="B335" s="0" t="s">
        <v>2177</v>
      </c>
      <c r="C335" s="0">
        <v>5615.5</v>
      </c>
      <c r="D335" s="0">
        <v>1196.44</v>
      </c>
      <c r="E335" s="0">
        <v>5615.5</v>
      </c>
      <c r="F335" s="8">
        <v>0.21306</v>
      </c>
      <c r="G335" s="0" t="s">
        <v>2167</v>
      </c>
      <c r="H335" s="0" t="s">
        <v>9</v>
      </c>
      <c r="I335" s="0">
        <v>47988853938</v>
      </c>
      <c r="J335" s="0" t="s">
        <v>1155</v>
      </c>
      <c r="K335" s="0" t="s">
        <v>2168</v>
      </c>
      <c r="L335" s="0" t="s">
        <v>9</v>
      </c>
      <c r="M335" s="0">
        <v>47988853938</v>
      </c>
      <c r="N335" s="0">
        <v>1196.44</v>
      </c>
      <c r="O335" s="0">
        <v>467.96</v>
      </c>
      <c r="P335" s="0" t="s">
        <v>2271</v>
      </c>
      <c r="Q335" s="0" t="s">
        <v>2147</v>
      </c>
      <c r="R335" s="0" t="s">
        <v>1054</v>
      </c>
      <c r="S335" s="0" t="s">
        <v>2287</v>
      </c>
      <c r="T335" s="0" t="s">
        <v>2292</v>
      </c>
      <c r="U335" s="0" t="s">
        <v>1054</v>
      </c>
      <c r="V335" s="0" t="s">
        <v>2179</v>
      </c>
      <c r="W335" s="0" t="s">
        <v>2164</v>
      </c>
    </row>
    <row r="336">
      <c r="A336" s="0">
        <v>0.111745</v>
      </c>
      <c r="B336" s="0" t="s">
        <v>2177</v>
      </c>
      <c r="C336" s="0">
        <v>10706.9</v>
      </c>
      <c r="D336" s="0">
        <v>1196.44</v>
      </c>
      <c r="E336" s="0">
        <v>10706.9</v>
      </c>
      <c r="F336" s="8">
        <v>0.111745</v>
      </c>
      <c r="G336" s="0" t="s">
        <v>2146</v>
      </c>
      <c r="H336" s="0" t="s">
        <v>9</v>
      </c>
      <c r="I336" s="0">
        <v>47988202632</v>
      </c>
      <c r="J336" s="0" t="s">
        <v>1155</v>
      </c>
      <c r="K336" s="0" t="s">
        <v>2146</v>
      </c>
      <c r="L336" s="0" t="s">
        <v>9</v>
      </c>
      <c r="M336" s="0">
        <v>47988202632</v>
      </c>
      <c r="N336" s="0">
        <v>1196.44</v>
      </c>
      <c r="O336" s="0">
        <v>892.24</v>
      </c>
      <c r="P336" s="0" t="s">
        <v>2298</v>
      </c>
      <c r="Q336" s="0" t="s">
        <v>2150</v>
      </c>
      <c r="R336" s="0" t="s">
        <v>1054</v>
      </c>
      <c r="S336" s="0" t="s">
        <v>2287</v>
      </c>
      <c r="T336" s="0" t="s">
        <v>2292</v>
      </c>
      <c r="U336" s="0" t="s">
        <v>1054</v>
      </c>
      <c r="V336" s="0" t="s">
        <v>2179</v>
      </c>
      <c r="W336" s="0" t="s">
        <v>2163</v>
      </c>
    </row>
    <row r="337">
      <c r="A337" s="0">
        <v>0.111745</v>
      </c>
      <c r="B337" s="0" t="s">
        <v>2177</v>
      </c>
      <c r="C337" s="0">
        <v>10706.9</v>
      </c>
      <c r="D337" s="0">
        <v>1196.44</v>
      </c>
      <c r="E337" s="0">
        <v>10706.9</v>
      </c>
      <c r="F337" s="8">
        <v>0.111745</v>
      </c>
      <c r="G337" s="0" t="s">
        <v>2146</v>
      </c>
      <c r="H337" s="0" t="s">
        <v>9</v>
      </c>
      <c r="I337" s="0">
        <v>47991693934</v>
      </c>
      <c r="J337" s="0" t="s">
        <v>1155</v>
      </c>
      <c r="K337" s="0" t="s">
        <v>2146</v>
      </c>
      <c r="L337" s="0" t="s">
        <v>9</v>
      </c>
      <c r="M337" s="0">
        <v>47991693934</v>
      </c>
      <c r="N337" s="0">
        <v>1196.44</v>
      </c>
      <c r="O337" s="0">
        <v>892.24</v>
      </c>
      <c r="P337" s="0" t="s">
        <v>2298</v>
      </c>
      <c r="Q337" s="0" t="s">
        <v>2150</v>
      </c>
      <c r="R337" s="0" t="s">
        <v>1054</v>
      </c>
      <c r="S337" s="0" t="s">
        <v>2268</v>
      </c>
      <c r="T337" s="0" t="s">
        <v>2292</v>
      </c>
      <c r="U337" s="0" t="s">
        <v>1054</v>
      </c>
      <c r="V337" s="0" t="s">
        <v>2179</v>
      </c>
      <c r="W337" s="0" t="s">
        <v>2163</v>
      </c>
    </row>
    <row r="338">
      <c r="A338" s="0">
        <v>0.212038</v>
      </c>
      <c r="B338" s="0" t="s">
        <v>2177</v>
      </c>
      <c r="C338" s="0">
        <v>5615.5</v>
      </c>
      <c r="D338" s="0">
        <v>1190.7</v>
      </c>
      <c r="E338" s="0">
        <v>5615.5</v>
      </c>
      <c r="F338" s="8">
        <v>0.212038</v>
      </c>
      <c r="G338" s="0" t="s">
        <v>2167</v>
      </c>
      <c r="H338" s="0" t="s">
        <v>11</v>
      </c>
      <c r="I338" s="0">
        <v>55374460775</v>
      </c>
      <c r="J338" s="0" t="s">
        <v>1155</v>
      </c>
      <c r="K338" s="0" t="s">
        <v>2168</v>
      </c>
      <c r="L338" s="0" t="s">
        <v>11</v>
      </c>
      <c r="M338" s="0">
        <v>55374460775</v>
      </c>
      <c r="N338" s="0">
        <v>1190.7</v>
      </c>
      <c r="O338" s="0">
        <v>467.96</v>
      </c>
      <c r="P338" s="0" t="s">
        <v>2271</v>
      </c>
      <c r="Q338" s="0" t="s">
        <v>2147</v>
      </c>
      <c r="R338" s="0" t="s">
        <v>1054</v>
      </c>
      <c r="S338" s="0" t="s">
        <v>2287</v>
      </c>
      <c r="T338" s="0" t="s">
        <v>2286</v>
      </c>
      <c r="U338" s="0" t="s">
        <v>1054</v>
      </c>
      <c r="V338" s="0" t="s">
        <v>2179</v>
      </c>
      <c r="W338" s="0" t="s">
        <v>2164</v>
      </c>
    </row>
    <row r="339">
      <c r="A339" s="0">
        <v>0.211782</v>
      </c>
      <c r="B339" s="0" t="s">
        <v>2177</v>
      </c>
      <c r="C339" s="0">
        <v>5615.5</v>
      </c>
      <c r="D339" s="0">
        <v>1189.26</v>
      </c>
      <c r="E339" s="0">
        <v>5615.5</v>
      </c>
      <c r="F339" s="8">
        <v>0.211782</v>
      </c>
      <c r="G339" s="0" t="s">
        <v>2167</v>
      </c>
      <c r="H339" s="0" t="s">
        <v>3</v>
      </c>
      <c r="I339" s="0">
        <v>31985556502</v>
      </c>
      <c r="J339" s="0" t="s">
        <v>1155</v>
      </c>
      <c r="K339" s="0" t="s">
        <v>2168</v>
      </c>
      <c r="L339" s="0" t="s">
        <v>3</v>
      </c>
      <c r="M339" s="0">
        <v>31985556502</v>
      </c>
      <c r="N339" s="0">
        <v>1189.26</v>
      </c>
      <c r="O339" s="0">
        <v>467.96</v>
      </c>
      <c r="P339" s="0" t="s">
        <v>2288</v>
      </c>
      <c r="Q339" s="0" t="s">
        <v>2151</v>
      </c>
      <c r="R339" s="0" t="s">
        <v>1054</v>
      </c>
      <c r="S339" s="0" t="s">
        <v>2264</v>
      </c>
      <c r="T339" s="0" t="s">
        <v>2292</v>
      </c>
      <c r="U339" s="0" t="s">
        <v>1054</v>
      </c>
      <c r="V339" s="0" t="s">
        <v>2179</v>
      </c>
      <c r="W339" s="0" t="s">
        <v>2164</v>
      </c>
    </row>
    <row r="340">
      <c r="A340" s="0">
        <v>0.211217</v>
      </c>
      <c r="B340" s="0" t="s">
        <v>2177</v>
      </c>
      <c r="C340" s="0">
        <v>5615.5</v>
      </c>
      <c r="D340" s="0">
        <v>1186.09</v>
      </c>
      <c r="E340" s="0">
        <v>5615.5</v>
      </c>
      <c r="F340" s="8">
        <v>0.211217</v>
      </c>
      <c r="G340" s="0" t="s">
        <v>2167</v>
      </c>
      <c r="H340" s="0" t="s">
        <v>30</v>
      </c>
      <c r="I340" s="0">
        <v>21982570331</v>
      </c>
      <c r="J340" s="0" t="s">
        <v>1155</v>
      </c>
      <c r="K340" s="0" t="s">
        <v>2168</v>
      </c>
      <c r="L340" s="0" t="s">
        <v>30</v>
      </c>
      <c r="M340" s="0">
        <v>21982570331</v>
      </c>
      <c r="N340" s="0">
        <v>1186.09</v>
      </c>
      <c r="O340" s="0">
        <v>467.96</v>
      </c>
      <c r="P340" s="0" t="s">
        <v>2288</v>
      </c>
      <c r="Q340" s="0" t="s">
        <v>2151</v>
      </c>
      <c r="R340" s="0" t="s">
        <v>1054</v>
      </c>
      <c r="S340" s="0" t="s">
        <v>2264</v>
      </c>
      <c r="T340" s="0" t="s">
        <v>2292</v>
      </c>
      <c r="U340" s="0" t="s">
        <v>1054</v>
      </c>
      <c r="V340" s="0" t="s">
        <v>2179</v>
      </c>
      <c r="W340" s="0" t="s">
        <v>2164</v>
      </c>
    </row>
    <row r="341">
      <c r="A341" s="0">
        <v>0.180343</v>
      </c>
      <c r="B341" s="0" t="s">
        <v>2177</v>
      </c>
      <c r="C341" s="0">
        <v>6566.04</v>
      </c>
      <c r="D341" s="0">
        <v>1184.14</v>
      </c>
      <c r="E341" s="0">
        <v>6566.04</v>
      </c>
      <c r="F341" s="8">
        <v>0.180343</v>
      </c>
      <c r="G341" s="0" t="s">
        <v>2144</v>
      </c>
      <c r="H341" s="0" t="s">
        <v>9</v>
      </c>
      <c r="I341" s="0">
        <v>51985386315</v>
      </c>
      <c r="J341" s="0" t="s">
        <v>1155</v>
      </c>
      <c r="K341" s="0" t="s">
        <v>2144</v>
      </c>
      <c r="L341" s="0" t="s">
        <v>9</v>
      </c>
      <c r="M341" s="0">
        <v>51985386315</v>
      </c>
      <c r="N341" s="0">
        <v>1184.14</v>
      </c>
      <c r="O341" s="0">
        <v>547.17</v>
      </c>
      <c r="P341" s="0" t="s">
        <v>2298</v>
      </c>
      <c r="Q341" s="0" t="s">
        <v>2143</v>
      </c>
      <c r="R341" s="0" t="s">
        <v>1054</v>
      </c>
      <c r="S341" s="0" t="s">
        <v>2287</v>
      </c>
      <c r="T341" s="0" t="s">
        <v>2292</v>
      </c>
      <c r="U341" s="0" t="s">
        <v>1054</v>
      </c>
      <c r="V341" s="0" t="s">
        <v>2179</v>
      </c>
      <c r="W341" s="0" t="s">
        <v>2163</v>
      </c>
    </row>
    <row r="342">
      <c r="A342" s="0">
        <v>0.210825</v>
      </c>
      <c r="B342" s="0" t="s">
        <v>2177</v>
      </c>
      <c r="C342" s="0">
        <v>5615.5</v>
      </c>
      <c r="D342" s="0">
        <v>1183.89</v>
      </c>
      <c r="E342" s="0">
        <v>5615.5</v>
      </c>
      <c r="F342" s="8">
        <v>0.210825</v>
      </c>
      <c r="G342" s="0" t="s">
        <v>2167</v>
      </c>
      <c r="H342" s="0" t="s">
        <v>11</v>
      </c>
      <c r="I342" s="0">
        <v>54984141222</v>
      </c>
      <c r="J342" s="0" t="s">
        <v>1155</v>
      </c>
      <c r="K342" s="0" t="s">
        <v>2168</v>
      </c>
      <c r="L342" s="0" t="s">
        <v>11</v>
      </c>
      <c r="M342" s="0">
        <v>54984141222</v>
      </c>
      <c r="N342" s="0">
        <v>1183.89</v>
      </c>
      <c r="O342" s="0">
        <v>467.96</v>
      </c>
      <c r="P342" s="0" t="s">
        <v>2271</v>
      </c>
      <c r="Q342" s="0" t="s">
        <v>2147</v>
      </c>
      <c r="R342" s="0" t="s">
        <v>1054</v>
      </c>
      <c r="S342" s="0" t="s">
        <v>2287</v>
      </c>
      <c r="T342" s="0" t="s">
        <v>2286</v>
      </c>
      <c r="U342" s="0" t="s">
        <v>1054</v>
      </c>
      <c r="V342" s="0" t="s">
        <v>2179</v>
      </c>
      <c r="W342" s="0" t="s">
        <v>2164</v>
      </c>
    </row>
    <row r="343">
      <c r="A343" s="0">
        <v>0.210624</v>
      </c>
      <c r="B343" s="0" t="s">
        <v>2177</v>
      </c>
      <c r="C343" s="0">
        <v>5615.5</v>
      </c>
      <c r="D343" s="0">
        <v>1182.76</v>
      </c>
      <c r="E343" s="0">
        <v>5615.5</v>
      </c>
      <c r="F343" s="8">
        <v>0.210624</v>
      </c>
      <c r="G343" s="0" t="s">
        <v>2167</v>
      </c>
      <c r="H343" s="0" t="s">
        <v>0</v>
      </c>
      <c r="I343" s="0">
        <v>1199513202</v>
      </c>
      <c r="J343" s="0" t="s">
        <v>1155</v>
      </c>
      <c r="K343" s="0" t="s">
        <v>2168</v>
      </c>
      <c r="L343" s="0" t="s">
        <v>0</v>
      </c>
      <c r="M343" s="0">
        <v>1199513202</v>
      </c>
      <c r="N343" s="0">
        <v>1182.76</v>
      </c>
      <c r="O343" s="0">
        <v>467.96</v>
      </c>
      <c r="P343" s="0" t="s">
        <v>2277</v>
      </c>
      <c r="Q343" s="0" t="s">
        <v>2151</v>
      </c>
      <c r="R343" s="0" t="s">
        <v>1054</v>
      </c>
      <c r="S343" s="0" t="s">
        <v>2287</v>
      </c>
      <c r="T343" s="0" t="s">
        <v>2292</v>
      </c>
      <c r="U343" s="0" t="s">
        <v>1054</v>
      </c>
      <c r="V343" s="0" t="s">
        <v>2179</v>
      </c>
      <c r="W343" s="0" t="s">
        <v>2164</v>
      </c>
    </row>
    <row r="344">
      <c r="A344" s="0">
        <v>0.209848</v>
      </c>
      <c r="B344" s="0" t="s">
        <v>2177</v>
      </c>
      <c r="C344" s="0">
        <v>5615.5</v>
      </c>
      <c r="D344" s="0">
        <v>1178.4</v>
      </c>
      <c r="E344" s="0">
        <v>5615.5</v>
      </c>
      <c r="F344" s="8">
        <v>0.209848</v>
      </c>
      <c r="G344" s="0" t="s">
        <v>2167</v>
      </c>
      <c r="H344" s="0" t="s">
        <v>0</v>
      </c>
      <c r="I344" s="0">
        <v>15981727787</v>
      </c>
      <c r="J344" s="0" t="s">
        <v>1155</v>
      </c>
      <c r="K344" s="0" t="s">
        <v>2168</v>
      </c>
      <c r="L344" s="0" t="s">
        <v>0</v>
      </c>
      <c r="M344" s="0">
        <v>15981727787</v>
      </c>
      <c r="N344" s="0">
        <v>1178.4</v>
      </c>
      <c r="O344" s="0">
        <v>467.96</v>
      </c>
      <c r="P344" s="0" t="s">
        <v>2285</v>
      </c>
      <c r="Q344" s="0" t="s">
        <v>2151</v>
      </c>
      <c r="R344" s="0" t="s">
        <v>1054</v>
      </c>
      <c r="S344" s="0" t="s">
        <v>2264</v>
      </c>
      <c r="T344" s="0" t="s">
        <v>2292</v>
      </c>
      <c r="U344" s="0" t="s">
        <v>1054</v>
      </c>
      <c r="V344" s="0" t="s">
        <v>2179</v>
      </c>
      <c r="W344" s="0" t="s">
        <v>2164</v>
      </c>
    </row>
    <row r="345">
      <c r="A345" s="0">
        <v>0.179231</v>
      </c>
      <c r="B345" s="0" t="s">
        <v>2177</v>
      </c>
      <c r="C345" s="0">
        <v>6566.04</v>
      </c>
      <c r="D345" s="0">
        <v>1176.84</v>
      </c>
      <c r="E345" s="0">
        <v>6566.04</v>
      </c>
      <c r="F345" s="8">
        <v>0.179231</v>
      </c>
      <c r="G345" s="0" t="s">
        <v>2144</v>
      </c>
      <c r="H345" s="0" t="s">
        <v>5</v>
      </c>
      <c r="I345" s="0">
        <v>4399325611</v>
      </c>
      <c r="J345" s="0" t="s">
        <v>1155</v>
      </c>
      <c r="K345" s="0" t="s">
        <v>2144</v>
      </c>
      <c r="L345" s="0" t="s">
        <v>5</v>
      </c>
      <c r="M345" s="0">
        <v>4399325611</v>
      </c>
      <c r="N345" s="0">
        <v>1176.84</v>
      </c>
      <c r="O345" s="0">
        <v>547.17</v>
      </c>
      <c r="P345" s="0" t="s">
        <v>2298</v>
      </c>
      <c r="Q345" s="0" t="s">
        <v>2143</v>
      </c>
      <c r="R345" s="0" t="s">
        <v>1054</v>
      </c>
      <c r="S345" s="0" t="s">
        <v>2287</v>
      </c>
      <c r="T345" s="0" t="s">
        <v>2292</v>
      </c>
      <c r="U345" s="0" t="s">
        <v>1054</v>
      </c>
      <c r="V345" s="0" t="s">
        <v>2179</v>
      </c>
      <c r="W345" s="0" t="s">
        <v>2163</v>
      </c>
    </row>
    <row r="346">
      <c r="A346" s="0">
        <v>0.209369</v>
      </c>
      <c r="B346" s="0" t="s">
        <v>2177</v>
      </c>
      <c r="C346" s="0">
        <v>5615.5</v>
      </c>
      <c r="D346" s="0">
        <v>1175.71</v>
      </c>
      <c r="E346" s="0">
        <v>5615.5</v>
      </c>
      <c r="F346" s="8">
        <v>0.209369</v>
      </c>
      <c r="G346" s="0" t="s">
        <v>2167</v>
      </c>
      <c r="H346" s="0" t="s">
        <v>17</v>
      </c>
      <c r="I346" s="0">
        <v>8192761730</v>
      </c>
      <c r="J346" s="0" t="s">
        <v>1155</v>
      </c>
      <c r="K346" s="0" t="s">
        <v>2168</v>
      </c>
      <c r="L346" s="0" t="s">
        <v>17</v>
      </c>
      <c r="M346" s="0">
        <v>8192761730</v>
      </c>
      <c r="N346" s="0">
        <v>1175.71</v>
      </c>
      <c r="O346" s="0">
        <v>467.96</v>
      </c>
      <c r="P346" s="0" t="s">
        <v>2291</v>
      </c>
      <c r="Q346" s="0" t="s">
        <v>2151</v>
      </c>
      <c r="R346" s="0" t="s">
        <v>1054</v>
      </c>
      <c r="S346" s="0" t="s">
        <v>2264</v>
      </c>
      <c r="T346" s="0" t="s">
        <v>2292</v>
      </c>
      <c r="U346" s="0" t="s">
        <v>1054</v>
      </c>
      <c r="V346" s="0" t="s">
        <v>2179</v>
      </c>
      <c r="W346" s="0" t="s">
        <v>2164</v>
      </c>
    </row>
    <row r="347">
      <c r="A347" s="0">
        <v>0.209171</v>
      </c>
      <c r="B347" s="0" t="s">
        <v>2177</v>
      </c>
      <c r="C347" s="0">
        <v>5615.5</v>
      </c>
      <c r="D347" s="0">
        <v>1174.6</v>
      </c>
      <c r="E347" s="0">
        <v>5615.5</v>
      </c>
      <c r="F347" s="8">
        <v>0.209171</v>
      </c>
      <c r="G347" s="0" t="s">
        <v>2167</v>
      </c>
      <c r="H347" s="0" t="s">
        <v>35</v>
      </c>
      <c r="I347" s="0">
        <v>8688936533</v>
      </c>
      <c r="J347" s="0" t="s">
        <v>1155</v>
      </c>
      <c r="K347" s="0" t="s">
        <v>2168</v>
      </c>
      <c r="L347" s="0" t="s">
        <v>35</v>
      </c>
      <c r="M347" s="0">
        <v>8688936533</v>
      </c>
      <c r="N347" s="0">
        <v>1174.6</v>
      </c>
      <c r="O347" s="0">
        <v>467.96</v>
      </c>
      <c r="P347" s="0" t="s">
        <v>2291</v>
      </c>
      <c r="Q347" s="0" t="s">
        <v>2147</v>
      </c>
      <c r="R347" s="0" t="s">
        <v>1054</v>
      </c>
      <c r="S347" s="0" t="s">
        <v>2287</v>
      </c>
      <c r="T347" s="0" t="s">
        <v>2286</v>
      </c>
      <c r="U347" s="0" t="s">
        <v>1054</v>
      </c>
      <c r="V347" s="0" t="s">
        <v>2179</v>
      </c>
      <c r="W347" s="0" t="s">
        <v>2164</v>
      </c>
    </row>
    <row r="348">
      <c r="A348" s="0">
        <v>0.114622</v>
      </c>
      <c r="B348" s="0" t="s">
        <v>2177</v>
      </c>
      <c r="C348" s="0">
        <v>10200.0</v>
      </c>
      <c r="D348" s="0">
        <v>1169.14</v>
      </c>
      <c r="E348" s="0">
        <v>10200.0</v>
      </c>
      <c r="F348" s="8">
        <v>0.114622</v>
      </c>
      <c r="G348" s="0" t="s">
        <v>2178</v>
      </c>
      <c r="H348" s="0" t="s">
        <v>36</v>
      </c>
      <c r="I348" s="0">
        <v>6696180366</v>
      </c>
      <c r="J348" s="0" t="s">
        <v>1155</v>
      </c>
      <c r="K348" s="0" t="s">
        <v>2178</v>
      </c>
      <c r="L348" s="0" t="s">
        <v>36</v>
      </c>
      <c r="M348" s="0">
        <v>6696180366</v>
      </c>
      <c r="N348" s="0">
        <v>1169.14</v>
      </c>
      <c r="O348" s="0">
        <v>850.0</v>
      </c>
      <c r="P348" s="0" t="s">
        <v>2298</v>
      </c>
      <c r="Q348" s="0" t="s">
        <v>2143</v>
      </c>
      <c r="R348" s="0" t="s">
        <v>1054</v>
      </c>
      <c r="S348" s="0" t="s">
        <v>2287</v>
      </c>
      <c r="T348" s="0" t="s">
        <v>2292</v>
      </c>
      <c r="U348" s="0" t="s">
        <v>1054</v>
      </c>
      <c r="V348" s="0" t="s">
        <v>2179</v>
      </c>
      <c r="W348" s="0" t="s">
        <v>2163</v>
      </c>
    </row>
    <row r="349">
      <c r="A349" s="0">
        <v>0.207871</v>
      </c>
      <c r="B349" s="0" t="s">
        <v>2177</v>
      </c>
      <c r="C349" s="0">
        <v>5615.5</v>
      </c>
      <c r="D349" s="0">
        <v>1167.3</v>
      </c>
      <c r="E349" s="0">
        <v>5615.5</v>
      </c>
      <c r="F349" s="8">
        <v>0.207871</v>
      </c>
      <c r="G349" s="0" t="s">
        <v>2167</v>
      </c>
      <c r="H349" s="0" t="s">
        <v>15</v>
      </c>
      <c r="I349" s="0">
        <v>6182406973</v>
      </c>
      <c r="J349" s="0" t="s">
        <v>1155</v>
      </c>
      <c r="K349" s="0" t="s">
        <v>2168</v>
      </c>
      <c r="L349" s="0" t="s">
        <v>15</v>
      </c>
      <c r="M349" s="0">
        <v>6182406973</v>
      </c>
      <c r="N349" s="0">
        <v>1167.3</v>
      </c>
      <c r="O349" s="0">
        <v>467.96</v>
      </c>
      <c r="P349" s="0" t="s">
        <v>2284</v>
      </c>
      <c r="Q349" s="0" t="s">
        <v>2151</v>
      </c>
      <c r="R349" s="0" t="s">
        <v>1054</v>
      </c>
      <c r="S349" s="0" t="s">
        <v>2264</v>
      </c>
      <c r="T349" s="0" t="s">
        <v>2292</v>
      </c>
      <c r="U349" s="0" t="s">
        <v>1054</v>
      </c>
      <c r="V349" s="0" t="s">
        <v>2179</v>
      </c>
      <c r="W349" s="0" t="s">
        <v>2164</v>
      </c>
    </row>
    <row r="350">
      <c r="A350" s="0">
        <v>0.206904</v>
      </c>
      <c r="B350" s="0" t="s">
        <v>2177</v>
      </c>
      <c r="C350" s="0">
        <v>5615.5</v>
      </c>
      <c r="D350" s="0">
        <v>1161.87</v>
      </c>
      <c r="E350" s="0">
        <v>5615.5</v>
      </c>
      <c r="F350" s="8">
        <v>0.206904</v>
      </c>
      <c r="G350" s="0" t="s">
        <v>2167</v>
      </c>
      <c r="H350" s="0" t="s">
        <v>17</v>
      </c>
      <c r="I350" s="0">
        <v>81987341303</v>
      </c>
      <c r="J350" s="0" t="s">
        <v>1155</v>
      </c>
      <c r="K350" s="0" t="s">
        <v>2168</v>
      </c>
      <c r="L350" s="0" t="s">
        <v>17</v>
      </c>
      <c r="M350" s="0">
        <v>81987341303</v>
      </c>
      <c r="N350" s="0">
        <v>1161.87</v>
      </c>
      <c r="O350" s="0">
        <v>467.96</v>
      </c>
      <c r="P350" s="0" t="s">
        <v>2291</v>
      </c>
      <c r="Q350" s="0" t="s">
        <v>2151</v>
      </c>
      <c r="R350" s="0" t="s">
        <v>1054</v>
      </c>
      <c r="S350" s="0" t="s">
        <v>2264</v>
      </c>
      <c r="T350" s="0" t="s">
        <v>2292</v>
      </c>
      <c r="U350" s="0" t="s">
        <v>1054</v>
      </c>
      <c r="V350" s="0" t="s">
        <v>2179</v>
      </c>
      <c r="W350" s="0" t="s">
        <v>2164</v>
      </c>
    </row>
    <row r="351">
      <c r="A351" s="0">
        <v>0.205946</v>
      </c>
      <c r="B351" s="0" t="s">
        <v>2177</v>
      </c>
      <c r="C351" s="0">
        <v>5615.5</v>
      </c>
      <c r="D351" s="0">
        <v>1156.49</v>
      </c>
      <c r="E351" s="0">
        <v>5615.5</v>
      </c>
      <c r="F351" s="8">
        <v>0.205946</v>
      </c>
      <c r="G351" s="0" t="s">
        <v>2167</v>
      </c>
      <c r="H351" s="0" t="s">
        <v>11</v>
      </c>
      <c r="I351" s="0">
        <v>54999740606</v>
      </c>
      <c r="J351" s="0" t="s">
        <v>1155</v>
      </c>
      <c r="K351" s="0" t="s">
        <v>2168</v>
      </c>
      <c r="L351" s="0" t="s">
        <v>11</v>
      </c>
      <c r="M351" s="0">
        <v>54999740606</v>
      </c>
      <c r="N351" s="0">
        <v>1156.49</v>
      </c>
      <c r="O351" s="0">
        <v>467.96</v>
      </c>
      <c r="P351" s="0" t="s">
        <v>2271</v>
      </c>
      <c r="Q351" s="0" t="s">
        <v>2147</v>
      </c>
      <c r="R351" s="0" t="s">
        <v>1054</v>
      </c>
      <c r="S351" s="0" t="s">
        <v>2287</v>
      </c>
      <c r="T351" s="0" t="s">
        <v>2286</v>
      </c>
      <c r="U351" s="0" t="s">
        <v>1054</v>
      </c>
      <c r="V351" s="0" t="s">
        <v>2179</v>
      </c>
      <c r="W351" s="0" t="s">
        <v>2164</v>
      </c>
    </row>
    <row r="352">
      <c r="A352" s="0">
        <v>0.203097</v>
      </c>
      <c r="B352" s="0" t="s">
        <v>2177</v>
      </c>
      <c r="C352" s="0">
        <v>5615.5</v>
      </c>
      <c r="D352" s="0">
        <v>1140.49</v>
      </c>
      <c r="E352" s="0">
        <v>5615.5</v>
      </c>
      <c r="F352" s="8">
        <v>0.203097</v>
      </c>
      <c r="G352" s="0" t="s">
        <v>2167</v>
      </c>
      <c r="H352" s="0" t="s">
        <v>5</v>
      </c>
      <c r="I352" s="0">
        <v>4191464469</v>
      </c>
      <c r="J352" s="0" t="s">
        <v>1155</v>
      </c>
      <c r="K352" s="0" t="s">
        <v>2168</v>
      </c>
      <c r="L352" s="0" t="s">
        <v>5</v>
      </c>
      <c r="M352" s="0">
        <v>4191464469</v>
      </c>
      <c r="N352" s="0">
        <v>1140.49</v>
      </c>
      <c r="O352" s="0">
        <v>467.96</v>
      </c>
      <c r="P352" s="0" t="s">
        <v>2271</v>
      </c>
      <c r="Q352" s="0" t="s">
        <v>2147</v>
      </c>
      <c r="R352" s="0" t="s">
        <v>1054</v>
      </c>
      <c r="S352" s="0" t="s">
        <v>2287</v>
      </c>
      <c r="T352" s="0" t="s">
        <v>2292</v>
      </c>
      <c r="U352" s="0" t="s">
        <v>1054</v>
      </c>
      <c r="V352" s="0" t="s">
        <v>2179</v>
      </c>
      <c r="W352" s="0" t="s">
        <v>2164</v>
      </c>
    </row>
    <row r="353">
      <c r="A353" s="0">
        <v>0.104114</v>
      </c>
      <c r="B353" s="0" t="s">
        <v>2177</v>
      </c>
      <c r="C353" s="0">
        <v>10875.0</v>
      </c>
      <c r="D353" s="0">
        <v>1132.24</v>
      </c>
      <c r="E353" s="0">
        <v>10875.0</v>
      </c>
      <c r="F353" s="8">
        <v>0.104114</v>
      </c>
      <c r="G353" s="0" t="s">
        <v>2141</v>
      </c>
      <c r="H353" s="0" t="s">
        <v>9</v>
      </c>
      <c r="I353" s="0">
        <v>4899981463</v>
      </c>
      <c r="J353" s="0" t="s">
        <v>1155</v>
      </c>
      <c r="K353" s="0" t="s">
        <v>2141</v>
      </c>
      <c r="L353" s="0" t="s">
        <v>9</v>
      </c>
      <c r="M353" s="0">
        <v>4899981463</v>
      </c>
      <c r="N353" s="0">
        <v>1132.24</v>
      </c>
      <c r="O353" s="0">
        <v>906.25</v>
      </c>
      <c r="P353" s="0" t="s">
        <v>2298</v>
      </c>
      <c r="Q353" s="0" t="s">
        <v>2150</v>
      </c>
      <c r="R353" s="0" t="s">
        <v>1054</v>
      </c>
      <c r="S353" s="0" t="s">
        <v>2268</v>
      </c>
      <c r="T353" s="0" t="s">
        <v>2292</v>
      </c>
      <c r="U353" s="0" t="s">
        <v>1054</v>
      </c>
      <c r="V353" s="0" t="s">
        <v>2179</v>
      </c>
      <c r="W353" s="0" t="s">
        <v>2163</v>
      </c>
    </row>
    <row r="354">
      <c r="A354" s="0">
        <v>0.200292</v>
      </c>
      <c r="B354" s="0" t="s">
        <v>2177</v>
      </c>
      <c r="C354" s="0">
        <v>5615.5</v>
      </c>
      <c r="D354" s="0">
        <v>1124.74</v>
      </c>
      <c r="E354" s="0">
        <v>5615.5</v>
      </c>
      <c r="F354" s="8">
        <v>0.200292</v>
      </c>
      <c r="G354" s="0" t="s">
        <v>2167</v>
      </c>
      <c r="H354" s="0" t="s">
        <v>3</v>
      </c>
      <c r="I354" s="0">
        <v>32999917795</v>
      </c>
      <c r="J354" s="0" t="s">
        <v>1155</v>
      </c>
      <c r="K354" s="0" t="s">
        <v>2168</v>
      </c>
      <c r="L354" s="0" t="s">
        <v>3</v>
      </c>
      <c r="M354" s="0">
        <v>32999917795</v>
      </c>
      <c r="N354" s="0">
        <v>1124.74</v>
      </c>
      <c r="O354" s="0">
        <v>467.96</v>
      </c>
      <c r="P354" s="0" t="s">
        <v>2288</v>
      </c>
      <c r="Q354" s="0" t="s">
        <v>2151</v>
      </c>
      <c r="R354" s="0" t="s">
        <v>1054</v>
      </c>
      <c r="S354" s="0" t="s">
        <v>2287</v>
      </c>
      <c r="T354" s="0" t="s">
        <v>2292</v>
      </c>
      <c r="U354" s="0" t="s">
        <v>1054</v>
      </c>
      <c r="V354" s="0" t="s">
        <v>2179</v>
      </c>
      <c r="W354" s="0" t="s">
        <v>2164</v>
      </c>
    </row>
    <row r="355">
      <c r="A355" s="0">
        <v>0.197168</v>
      </c>
      <c r="B355" s="0" t="s">
        <v>2177</v>
      </c>
      <c r="C355" s="0">
        <v>5615.5</v>
      </c>
      <c r="D355" s="0">
        <v>1107.2</v>
      </c>
      <c r="E355" s="0">
        <v>5615.5</v>
      </c>
      <c r="F355" s="8">
        <v>0.197168</v>
      </c>
      <c r="G355" s="0" t="s">
        <v>2167</v>
      </c>
      <c r="H355" s="0" t="s">
        <v>9</v>
      </c>
      <c r="I355" s="0">
        <v>48998189444</v>
      </c>
      <c r="J355" s="0" t="s">
        <v>1155</v>
      </c>
      <c r="K355" s="0" t="s">
        <v>2168</v>
      </c>
      <c r="L355" s="0" t="s">
        <v>9</v>
      </c>
      <c r="M355" s="0">
        <v>48998189444</v>
      </c>
      <c r="N355" s="0">
        <v>1107.2</v>
      </c>
      <c r="O355" s="0">
        <v>467.96</v>
      </c>
      <c r="P355" s="0" t="s">
        <v>2271</v>
      </c>
      <c r="Q355" s="0" t="s">
        <v>2147</v>
      </c>
      <c r="R355" s="0" t="s">
        <v>1054</v>
      </c>
      <c r="S355" s="0" t="s">
        <v>2287</v>
      </c>
      <c r="T355" s="0" t="s">
        <v>2286</v>
      </c>
      <c r="U355" s="0" t="s">
        <v>1054</v>
      </c>
      <c r="V355" s="0" t="s">
        <v>2179</v>
      </c>
      <c r="W355" s="0" t="s">
        <v>2164</v>
      </c>
    </row>
    <row r="356">
      <c r="A356" s="0">
        <v>0.196064</v>
      </c>
      <c r="B356" s="0" t="s">
        <v>2177</v>
      </c>
      <c r="C356" s="0">
        <v>5615.5</v>
      </c>
      <c r="D356" s="0">
        <v>1101.0</v>
      </c>
      <c r="E356" s="0">
        <v>5615.5</v>
      </c>
      <c r="F356" s="8">
        <v>0.196064</v>
      </c>
      <c r="G356" s="0" t="s">
        <v>2167</v>
      </c>
      <c r="H356" s="0" t="s">
        <v>0</v>
      </c>
      <c r="I356" s="0">
        <v>31975430905</v>
      </c>
      <c r="J356" s="0" t="s">
        <v>1155</v>
      </c>
      <c r="K356" s="0" t="s">
        <v>2168</v>
      </c>
      <c r="L356" s="0" t="s">
        <v>0</v>
      </c>
      <c r="M356" s="0">
        <v>31975430905</v>
      </c>
      <c r="N356" s="0">
        <v>1101.0</v>
      </c>
      <c r="O356" s="0">
        <v>467.96</v>
      </c>
      <c r="P356" s="0" t="s">
        <v>2277</v>
      </c>
      <c r="Q356" s="0" t="s">
        <v>2151</v>
      </c>
      <c r="R356" s="0" t="s">
        <v>1054</v>
      </c>
      <c r="S356" s="0" t="s">
        <v>2264</v>
      </c>
      <c r="T356" s="0" t="s">
        <v>2292</v>
      </c>
      <c r="U356" s="0" t="s">
        <v>1054</v>
      </c>
      <c r="V356" s="0" t="s">
        <v>2179</v>
      </c>
      <c r="W356" s="0" t="s">
        <v>2164</v>
      </c>
    </row>
    <row r="357">
      <c r="A357" s="0">
        <v>0.194802</v>
      </c>
      <c r="B357" s="0" t="s">
        <v>2177</v>
      </c>
      <c r="C357" s="0">
        <v>5615.5</v>
      </c>
      <c r="D357" s="0">
        <v>1093.91</v>
      </c>
      <c r="E357" s="0">
        <v>5615.5</v>
      </c>
      <c r="F357" s="8">
        <v>0.194802</v>
      </c>
      <c r="G357" s="0" t="s">
        <v>2167</v>
      </c>
      <c r="H357" s="0" t="s">
        <v>5</v>
      </c>
      <c r="I357" s="0">
        <v>4134020880</v>
      </c>
      <c r="J357" s="0" t="s">
        <v>1155</v>
      </c>
      <c r="K357" s="0" t="s">
        <v>2168</v>
      </c>
      <c r="L357" s="0" t="s">
        <v>5</v>
      </c>
      <c r="M357" s="0">
        <v>4134020880</v>
      </c>
      <c r="N357" s="0">
        <v>1093.91</v>
      </c>
      <c r="O357" s="0">
        <v>467.96</v>
      </c>
      <c r="P357" s="0" t="s">
        <v>2271</v>
      </c>
      <c r="Q357" s="0" t="s">
        <v>2147</v>
      </c>
      <c r="R357" s="0" t="s">
        <v>1054</v>
      </c>
      <c r="S357" s="0" t="s">
        <v>2287</v>
      </c>
      <c r="T357" s="0" t="s">
        <v>2286</v>
      </c>
      <c r="U357" s="0" t="s">
        <v>1054</v>
      </c>
      <c r="V357" s="0" t="s">
        <v>2179</v>
      </c>
      <c r="W357" s="0" t="s">
        <v>2164</v>
      </c>
    </row>
    <row r="358">
      <c r="A358" s="0">
        <v>0.194725</v>
      </c>
      <c r="B358" s="0" t="s">
        <v>2177</v>
      </c>
      <c r="C358" s="0">
        <v>5615.5</v>
      </c>
      <c r="D358" s="0">
        <v>1093.48</v>
      </c>
      <c r="E358" s="0">
        <v>5615.5</v>
      </c>
      <c r="F358" s="8">
        <v>0.194725</v>
      </c>
      <c r="G358" s="0" t="s">
        <v>2167</v>
      </c>
      <c r="H358" s="0" t="s">
        <v>9</v>
      </c>
      <c r="I358" s="0">
        <v>4891468756</v>
      </c>
      <c r="J358" s="0" t="s">
        <v>1155</v>
      </c>
      <c r="K358" s="0" t="s">
        <v>2168</v>
      </c>
      <c r="L358" s="0" t="s">
        <v>9</v>
      </c>
      <c r="M358" s="0">
        <v>4891468756</v>
      </c>
      <c r="N358" s="0">
        <v>1093.48</v>
      </c>
      <c r="O358" s="0">
        <v>467.96</v>
      </c>
      <c r="P358" s="0" t="s">
        <v>2271</v>
      </c>
      <c r="Q358" s="0" t="s">
        <v>2150</v>
      </c>
      <c r="R358" s="0" t="s">
        <v>1054</v>
      </c>
      <c r="S358" s="0" t="s">
        <v>2268</v>
      </c>
      <c r="T358" s="0" t="s">
        <v>2292</v>
      </c>
      <c r="U358" s="0" t="s">
        <v>1054</v>
      </c>
      <c r="V358" s="0" t="s">
        <v>2179</v>
      </c>
      <c r="W358" s="0" t="s">
        <v>2164</v>
      </c>
    </row>
    <row r="359">
      <c r="A359" s="0">
        <v>0.192859</v>
      </c>
      <c r="B359" s="0" t="s">
        <v>2177</v>
      </c>
      <c r="C359" s="0">
        <v>5615.5</v>
      </c>
      <c r="D359" s="0">
        <v>1083.0</v>
      </c>
      <c r="E359" s="0">
        <v>5615.5</v>
      </c>
      <c r="F359" s="8">
        <v>0.192859</v>
      </c>
      <c r="G359" s="0" t="s">
        <v>2167</v>
      </c>
      <c r="H359" s="0" t="s">
        <v>18</v>
      </c>
      <c r="I359" s="0">
        <v>9191637070</v>
      </c>
      <c r="J359" s="0" t="s">
        <v>1155</v>
      </c>
      <c r="K359" s="0" t="s">
        <v>2168</v>
      </c>
      <c r="L359" s="0" t="s">
        <v>18</v>
      </c>
      <c r="M359" s="0">
        <v>9191637070</v>
      </c>
      <c r="N359" s="0">
        <v>1083.0</v>
      </c>
      <c r="O359" s="0">
        <v>467.96</v>
      </c>
      <c r="P359" s="0" t="s">
        <v>2255</v>
      </c>
      <c r="Q359" s="0" t="s">
        <v>2147</v>
      </c>
      <c r="R359" s="0" t="s">
        <v>1054</v>
      </c>
      <c r="S359" s="0" t="s">
        <v>2287</v>
      </c>
      <c r="T359" s="0" t="s">
        <v>2286</v>
      </c>
      <c r="U359" s="0" t="s">
        <v>1054</v>
      </c>
      <c r="V359" s="0" t="s">
        <v>2179</v>
      </c>
      <c r="W359" s="0" t="s">
        <v>2164</v>
      </c>
    </row>
    <row r="360">
      <c r="A360" s="0">
        <v>0.100945</v>
      </c>
      <c r="B360" s="0" t="s">
        <v>2177</v>
      </c>
      <c r="C360" s="0">
        <v>10706.9</v>
      </c>
      <c r="D360" s="0">
        <v>1080.81</v>
      </c>
      <c r="E360" s="0">
        <v>10706.9</v>
      </c>
      <c r="F360" s="8">
        <v>0.100945</v>
      </c>
      <c r="G360" s="0" t="s">
        <v>2146</v>
      </c>
      <c r="H360" s="0" t="s">
        <v>0</v>
      </c>
      <c r="I360" s="0">
        <v>18996607425</v>
      </c>
      <c r="J360" s="0" t="s">
        <v>1155</v>
      </c>
      <c r="K360" s="0" t="s">
        <v>2146</v>
      </c>
      <c r="L360" s="0" t="s">
        <v>0</v>
      </c>
      <c r="M360" s="0">
        <v>18996607425</v>
      </c>
      <c r="N360" s="0">
        <v>1080.81</v>
      </c>
      <c r="O360" s="0">
        <v>892.24</v>
      </c>
      <c r="P360" s="0" t="s">
        <v>2298</v>
      </c>
      <c r="Q360" s="0" t="s">
        <v>2150</v>
      </c>
      <c r="R360" s="0" t="s">
        <v>1054</v>
      </c>
      <c r="S360" s="0" t="s">
        <v>2268</v>
      </c>
      <c r="T360" s="0" t="s">
        <v>2292</v>
      </c>
      <c r="U360" s="0" t="s">
        <v>1054</v>
      </c>
      <c r="V360" s="0" t="s">
        <v>2179</v>
      </c>
      <c r="W360" s="0" t="s">
        <v>2163</v>
      </c>
    </row>
    <row r="361">
      <c r="A361" s="0">
        <v>0.100824</v>
      </c>
      <c r="B361" s="0" t="s">
        <v>2177</v>
      </c>
      <c r="C361" s="0">
        <v>10706.9</v>
      </c>
      <c r="D361" s="0">
        <v>1079.51</v>
      </c>
      <c r="E361" s="0">
        <v>10706.9</v>
      </c>
      <c r="F361" s="8">
        <v>0.100824</v>
      </c>
      <c r="G361" s="0" t="s">
        <v>2146</v>
      </c>
      <c r="H361" s="0" t="s">
        <v>9</v>
      </c>
      <c r="I361" s="0">
        <v>4830147151</v>
      </c>
      <c r="J361" s="0" t="s">
        <v>1155</v>
      </c>
      <c r="K361" s="0" t="s">
        <v>2146</v>
      </c>
      <c r="L361" s="0" t="s">
        <v>9</v>
      </c>
      <c r="M361" s="0">
        <v>4830147151</v>
      </c>
      <c r="N361" s="0">
        <v>1079.51</v>
      </c>
      <c r="O361" s="0">
        <v>892.24</v>
      </c>
      <c r="P361" s="0" t="s">
        <v>2298</v>
      </c>
      <c r="Q361" s="0" t="s">
        <v>2150</v>
      </c>
      <c r="R361" s="0" t="s">
        <v>1054</v>
      </c>
      <c r="S361" s="0" t="s">
        <v>2268</v>
      </c>
      <c r="T361" s="0" t="s">
        <v>2292</v>
      </c>
      <c r="U361" s="0" t="s">
        <v>1054</v>
      </c>
      <c r="V361" s="0" t="s">
        <v>2179</v>
      </c>
      <c r="W361" s="0" t="s">
        <v>2163</v>
      </c>
    </row>
    <row r="362">
      <c r="A362" s="0">
        <v>0.192182</v>
      </c>
      <c r="B362" s="0" t="s">
        <v>2177</v>
      </c>
      <c r="C362" s="0">
        <v>5615.5</v>
      </c>
      <c r="D362" s="0">
        <v>1079.2</v>
      </c>
      <c r="E362" s="0">
        <v>5615.5</v>
      </c>
      <c r="F362" s="8">
        <v>0.192182</v>
      </c>
      <c r="G362" s="0" t="s">
        <v>2167</v>
      </c>
      <c r="H362" s="0" t="s">
        <v>5</v>
      </c>
      <c r="I362" s="0">
        <v>41999389977</v>
      </c>
      <c r="J362" s="0" t="s">
        <v>1155</v>
      </c>
      <c r="K362" s="0" t="s">
        <v>2168</v>
      </c>
      <c r="L362" s="0" t="s">
        <v>5</v>
      </c>
      <c r="M362" s="0">
        <v>41999389977</v>
      </c>
      <c r="N362" s="0">
        <v>1079.2</v>
      </c>
      <c r="O362" s="0">
        <v>467.96</v>
      </c>
      <c r="P362" s="0" t="s">
        <v>2271</v>
      </c>
      <c r="Q362" s="0" t="s">
        <v>2147</v>
      </c>
      <c r="R362" s="0" t="s">
        <v>1054</v>
      </c>
      <c r="S362" s="0" t="s">
        <v>2287</v>
      </c>
      <c r="T362" s="0" t="s">
        <v>2286</v>
      </c>
      <c r="U362" s="0" t="s">
        <v>1054</v>
      </c>
      <c r="V362" s="0" t="s">
        <v>2179</v>
      </c>
      <c r="W362" s="0" t="s">
        <v>2164</v>
      </c>
    </row>
    <row r="363">
      <c r="A363" s="0">
        <v>0.190188</v>
      </c>
      <c r="B363" s="0" t="s">
        <v>2177</v>
      </c>
      <c r="C363" s="0">
        <v>5615.5</v>
      </c>
      <c r="D363" s="0">
        <v>1068.0</v>
      </c>
      <c r="E363" s="0">
        <v>5615.5</v>
      </c>
      <c r="F363" s="8">
        <v>0.190188</v>
      </c>
      <c r="G363" s="0" t="s">
        <v>2167</v>
      </c>
      <c r="H363" s="0" t="s">
        <v>9</v>
      </c>
      <c r="I363" s="0">
        <v>4896330100</v>
      </c>
      <c r="J363" s="0" t="s">
        <v>1155</v>
      </c>
      <c r="K363" s="0" t="s">
        <v>2168</v>
      </c>
      <c r="L363" s="0" t="s">
        <v>9</v>
      </c>
      <c r="M363" s="0">
        <v>4896330100</v>
      </c>
      <c r="N363" s="0">
        <v>1068.0</v>
      </c>
      <c r="O363" s="0">
        <v>467.96</v>
      </c>
      <c r="P363" s="0" t="s">
        <v>2271</v>
      </c>
      <c r="Q363" s="0" t="s">
        <v>2147</v>
      </c>
      <c r="R363" s="0" t="s">
        <v>1054</v>
      </c>
      <c r="S363" s="0" t="s">
        <v>2287</v>
      </c>
      <c r="T363" s="0" t="s">
        <v>2286</v>
      </c>
      <c r="U363" s="0" t="s">
        <v>1054</v>
      </c>
      <c r="V363" s="0" t="s">
        <v>2179</v>
      </c>
      <c r="W363" s="0" t="s">
        <v>2164</v>
      </c>
    </row>
    <row r="364">
      <c r="A364" s="0">
        <v>0.189516</v>
      </c>
      <c r="B364" s="0" t="s">
        <v>2177</v>
      </c>
      <c r="C364" s="0">
        <v>5615.5</v>
      </c>
      <c r="D364" s="0">
        <v>1064.23</v>
      </c>
      <c r="E364" s="0">
        <v>5615.5</v>
      </c>
      <c r="F364" s="8">
        <v>0.189516</v>
      </c>
      <c r="G364" s="0" t="s">
        <v>2167</v>
      </c>
      <c r="H364" s="0" t="s">
        <v>5</v>
      </c>
      <c r="I364" s="0">
        <v>4498062010</v>
      </c>
      <c r="J364" s="0" t="s">
        <v>1155</v>
      </c>
      <c r="K364" s="0" t="s">
        <v>2168</v>
      </c>
      <c r="L364" s="0" t="s">
        <v>5</v>
      </c>
      <c r="M364" s="0">
        <v>4498062010</v>
      </c>
      <c r="N364" s="0">
        <v>1064.23</v>
      </c>
      <c r="O364" s="0">
        <v>467.96</v>
      </c>
      <c r="P364" s="0" t="s">
        <v>2271</v>
      </c>
      <c r="Q364" s="0" t="s">
        <v>2147</v>
      </c>
      <c r="R364" s="0" t="s">
        <v>1054</v>
      </c>
      <c r="S364" s="0" t="s">
        <v>2287</v>
      </c>
      <c r="T364" s="0" t="s">
        <v>2292</v>
      </c>
      <c r="U364" s="0" t="s">
        <v>1054</v>
      </c>
      <c r="V364" s="0" t="s">
        <v>2179</v>
      </c>
      <c r="W364" s="0" t="s">
        <v>2164</v>
      </c>
    </row>
    <row r="365">
      <c r="A365" s="0">
        <v>0.188181</v>
      </c>
      <c r="B365" s="0" t="s">
        <v>2177</v>
      </c>
      <c r="C365" s="0">
        <v>5615.5</v>
      </c>
      <c r="D365" s="0">
        <v>1056.73</v>
      </c>
      <c r="E365" s="0">
        <v>5615.5</v>
      </c>
      <c r="F365" s="8">
        <v>0.188181</v>
      </c>
      <c r="G365" s="0" t="s">
        <v>2167</v>
      </c>
      <c r="H365" s="0" t="s">
        <v>5</v>
      </c>
      <c r="I365" s="0">
        <v>4497324973</v>
      </c>
      <c r="J365" s="0" t="s">
        <v>1155</v>
      </c>
      <c r="K365" s="0" t="s">
        <v>2168</v>
      </c>
      <c r="L365" s="0" t="s">
        <v>5</v>
      </c>
      <c r="M365" s="0">
        <v>4497324973</v>
      </c>
      <c r="N365" s="0">
        <v>1056.73</v>
      </c>
      <c r="O365" s="0">
        <v>467.96</v>
      </c>
      <c r="P365" s="0" t="s">
        <v>2271</v>
      </c>
      <c r="Q365" s="0" t="s">
        <v>2147</v>
      </c>
      <c r="R365" s="0" t="s">
        <v>1054</v>
      </c>
      <c r="S365" s="0" t="s">
        <v>2287</v>
      </c>
      <c r="T365" s="0" t="s">
        <v>2286</v>
      </c>
      <c r="U365" s="0" t="s">
        <v>1054</v>
      </c>
      <c r="V365" s="0" t="s">
        <v>2179</v>
      </c>
      <c r="W365" s="0" t="s">
        <v>2164</v>
      </c>
    </row>
    <row r="366">
      <c r="A366" s="0">
        <v>0.096679</v>
      </c>
      <c r="B366" s="0" t="s">
        <v>2177</v>
      </c>
      <c r="C366" s="0">
        <v>10875.0</v>
      </c>
      <c r="D366" s="0">
        <v>1051.38</v>
      </c>
      <c r="E366" s="0">
        <v>10875.0</v>
      </c>
      <c r="F366" s="8">
        <v>0.096679</v>
      </c>
      <c r="G366" s="0" t="s">
        <v>2141</v>
      </c>
      <c r="H366" s="0" t="s">
        <v>9</v>
      </c>
      <c r="I366" s="0">
        <v>48840020754</v>
      </c>
      <c r="J366" s="0" t="s">
        <v>2162</v>
      </c>
      <c r="K366" s="0" t="s">
        <v>2141</v>
      </c>
      <c r="L366" s="0" t="s">
        <v>9</v>
      </c>
      <c r="M366" s="0">
        <v>48840020754</v>
      </c>
      <c r="N366" s="0">
        <v>1051.38</v>
      </c>
      <c r="O366" s="0">
        <v>906.25</v>
      </c>
      <c r="P366" s="0" t="s">
        <v>2298</v>
      </c>
      <c r="Q366" s="0" t="s">
        <v>2150</v>
      </c>
      <c r="R366" s="0" t="s">
        <v>1054</v>
      </c>
      <c r="S366" s="0" t="s">
        <v>2268</v>
      </c>
      <c r="T366" s="0" t="s">
        <v>2292</v>
      </c>
      <c r="U366" s="0" t="s">
        <v>1054</v>
      </c>
      <c r="V366" s="0" t="s">
        <v>2179</v>
      </c>
      <c r="W366" s="0" t="s">
        <v>2163</v>
      </c>
    </row>
    <row r="367">
      <c r="A367" s="0">
        <v>0.187178</v>
      </c>
      <c r="B367" s="0" t="s">
        <v>2177</v>
      </c>
      <c r="C367" s="0">
        <v>5615.5</v>
      </c>
      <c r="D367" s="0">
        <v>1051.1</v>
      </c>
      <c r="E367" s="0">
        <v>5615.5</v>
      </c>
      <c r="F367" s="8">
        <v>0.187178</v>
      </c>
      <c r="G367" s="0" t="s">
        <v>2167</v>
      </c>
      <c r="H367" s="0" t="s">
        <v>0</v>
      </c>
      <c r="I367" s="0">
        <v>19998124261</v>
      </c>
      <c r="J367" s="0" t="s">
        <v>1155</v>
      </c>
      <c r="K367" s="0" t="s">
        <v>2168</v>
      </c>
      <c r="L367" s="0" t="s">
        <v>0</v>
      </c>
      <c r="M367" s="0">
        <v>19998124261</v>
      </c>
      <c r="N367" s="0">
        <v>1051.1</v>
      </c>
      <c r="O367" s="0">
        <v>467.96</v>
      </c>
      <c r="P367" s="0" t="s">
        <v>2285</v>
      </c>
      <c r="Q367" s="0" t="s">
        <v>2151</v>
      </c>
      <c r="R367" s="0" t="s">
        <v>1054</v>
      </c>
      <c r="S367" s="0" t="s">
        <v>2264</v>
      </c>
      <c r="T367" s="0" t="s">
        <v>2292</v>
      </c>
      <c r="U367" s="0" t="s">
        <v>1054</v>
      </c>
      <c r="V367" s="0" t="s">
        <v>2179</v>
      </c>
      <c r="W367" s="0" t="s">
        <v>2164</v>
      </c>
    </row>
    <row r="368">
      <c r="A368" s="0">
        <v>0.186316</v>
      </c>
      <c r="B368" s="0" t="s">
        <v>2177</v>
      </c>
      <c r="C368" s="0">
        <v>5615.5</v>
      </c>
      <c r="D368" s="0">
        <v>1046.26</v>
      </c>
      <c r="E368" s="0">
        <v>5615.5</v>
      </c>
      <c r="F368" s="8">
        <v>0.186316</v>
      </c>
      <c r="G368" s="0" t="s">
        <v>2167</v>
      </c>
      <c r="H368" s="0" t="s">
        <v>0</v>
      </c>
      <c r="I368" s="0">
        <v>11980565198</v>
      </c>
      <c r="J368" s="0" t="s">
        <v>1155</v>
      </c>
      <c r="K368" s="0" t="s">
        <v>2168</v>
      </c>
      <c r="L368" s="0" t="s">
        <v>0</v>
      </c>
      <c r="M368" s="0">
        <v>11980565198</v>
      </c>
      <c r="N368" s="0">
        <v>1046.26</v>
      </c>
      <c r="O368" s="0">
        <v>467.96</v>
      </c>
      <c r="P368" s="0" t="s">
        <v>2277</v>
      </c>
      <c r="Q368" s="0" t="s">
        <v>2151</v>
      </c>
      <c r="R368" s="0" t="s">
        <v>1054</v>
      </c>
      <c r="S368" s="0" t="s">
        <v>2287</v>
      </c>
      <c r="T368" s="0" t="s">
        <v>2292</v>
      </c>
      <c r="U368" s="0" t="s">
        <v>1054</v>
      </c>
      <c r="V368" s="0" t="s">
        <v>2179</v>
      </c>
      <c r="W368" s="0" t="s">
        <v>2164</v>
      </c>
    </row>
    <row r="369">
      <c r="A369" s="0">
        <v>0.18538</v>
      </c>
      <c r="B369" s="0" t="s">
        <v>2177</v>
      </c>
      <c r="C369" s="0">
        <v>5615.5</v>
      </c>
      <c r="D369" s="0">
        <v>1041.0</v>
      </c>
      <c r="E369" s="0">
        <v>5615.5</v>
      </c>
      <c r="F369" s="8">
        <v>0.18538</v>
      </c>
      <c r="G369" s="0" t="s">
        <v>2167</v>
      </c>
      <c r="H369" s="0" t="s">
        <v>0</v>
      </c>
      <c r="I369" s="0">
        <v>17988136187</v>
      </c>
      <c r="J369" s="0" t="s">
        <v>1155</v>
      </c>
      <c r="K369" s="0" t="s">
        <v>2168</v>
      </c>
      <c r="L369" s="0" t="s">
        <v>0</v>
      </c>
      <c r="M369" s="0">
        <v>17988136187</v>
      </c>
      <c r="N369" s="0">
        <v>1041.0</v>
      </c>
      <c r="O369" s="0">
        <v>467.96</v>
      </c>
      <c r="P369" s="0" t="s">
        <v>2285</v>
      </c>
      <c r="Q369" s="0" t="s">
        <v>2151</v>
      </c>
      <c r="R369" s="0" t="s">
        <v>1054</v>
      </c>
      <c r="S369" s="0" t="s">
        <v>2287</v>
      </c>
      <c r="T369" s="0" t="s">
        <v>2292</v>
      </c>
      <c r="U369" s="0" t="s">
        <v>1054</v>
      </c>
      <c r="V369" s="0" t="s">
        <v>2179</v>
      </c>
      <c r="W369" s="0" t="s">
        <v>2164</v>
      </c>
    </row>
    <row r="370">
      <c r="A370" s="0">
        <v>0.095057</v>
      </c>
      <c r="B370" s="0" t="s">
        <v>2177</v>
      </c>
      <c r="C370" s="0">
        <v>10875.0</v>
      </c>
      <c r="D370" s="0">
        <v>1033.74</v>
      </c>
      <c r="E370" s="0">
        <v>10875.0</v>
      </c>
      <c r="F370" s="8">
        <v>0.095057</v>
      </c>
      <c r="G370" s="0" t="s">
        <v>2141</v>
      </c>
      <c r="H370" s="0" t="s">
        <v>9</v>
      </c>
      <c r="I370" s="0">
        <v>48999981463</v>
      </c>
      <c r="J370" s="0" t="s">
        <v>2162</v>
      </c>
      <c r="K370" s="0" t="s">
        <v>2141</v>
      </c>
      <c r="L370" s="0" t="s">
        <v>9</v>
      </c>
      <c r="M370" s="0">
        <v>48999981463</v>
      </c>
      <c r="N370" s="0">
        <v>1033.74</v>
      </c>
      <c r="O370" s="0">
        <v>906.25</v>
      </c>
      <c r="P370" s="0" t="s">
        <v>2298</v>
      </c>
      <c r="Q370" s="0" t="s">
        <v>2150</v>
      </c>
      <c r="R370" s="0" t="s">
        <v>1054</v>
      </c>
      <c r="S370" s="0" t="s">
        <v>2268</v>
      </c>
      <c r="T370" s="0" t="s">
        <v>2292</v>
      </c>
      <c r="U370" s="0" t="s">
        <v>1054</v>
      </c>
      <c r="V370" s="0" t="s">
        <v>2179</v>
      </c>
      <c r="W370" s="0" t="s">
        <v>2163</v>
      </c>
    </row>
    <row r="371">
      <c r="A371" s="0">
        <v>0.182375</v>
      </c>
      <c r="B371" s="0" t="s">
        <v>2177</v>
      </c>
      <c r="C371" s="0">
        <v>5615.5</v>
      </c>
      <c r="D371" s="0">
        <v>1024.13</v>
      </c>
      <c r="E371" s="0">
        <v>5615.5</v>
      </c>
      <c r="F371" s="8">
        <v>0.182375</v>
      </c>
      <c r="G371" s="0" t="s">
        <v>2167</v>
      </c>
      <c r="H371" s="0" t="s">
        <v>9</v>
      </c>
      <c r="I371" s="0">
        <v>48991659616</v>
      </c>
      <c r="J371" s="0" t="s">
        <v>1155</v>
      </c>
      <c r="K371" s="0" t="s">
        <v>2168</v>
      </c>
      <c r="L371" s="0" t="s">
        <v>9</v>
      </c>
      <c r="M371" s="0">
        <v>48991659616</v>
      </c>
      <c r="N371" s="0">
        <v>1024.13</v>
      </c>
      <c r="O371" s="0">
        <v>467.96</v>
      </c>
      <c r="P371" s="0" t="s">
        <v>2271</v>
      </c>
      <c r="Q371" s="0" t="s">
        <v>2147</v>
      </c>
      <c r="R371" s="0" t="s">
        <v>1054</v>
      </c>
      <c r="S371" s="0" t="s">
        <v>2287</v>
      </c>
      <c r="T371" s="0" t="s">
        <v>2292</v>
      </c>
      <c r="U371" s="0" t="s">
        <v>1054</v>
      </c>
      <c r="V371" s="0" t="s">
        <v>2179</v>
      </c>
      <c r="W371" s="0" t="s">
        <v>2164</v>
      </c>
    </row>
    <row r="372">
      <c r="A372" s="0">
        <v>0.099575</v>
      </c>
      <c r="B372" s="0" t="s">
        <v>2177</v>
      </c>
      <c r="C372" s="0">
        <v>10200.0</v>
      </c>
      <c r="D372" s="0">
        <v>1015.66</v>
      </c>
      <c r="E372" s="0">
        <v>10200.0</v>
      </c>
      <c r="F372" s="8">
        <v>0.099575</v>
      </c>
      <c r="G372" s="0" t="s">
        <v>2178</v>
      </c>
      <c r="H372" s="0" t="s">
        <v>36</v>
      </c>
      <c r="I372" s="0">
        <v>66999867183</v>
      </c>
      <c r="J372" s="0" t="s">
        <v>2162</v>
      </c>
      <c r="K372" s="0" t="s">
        <v>2178</v>
      </c>
      <c r="L372" s="0" t="s">
        <v>36</v>
      </c>
      <c r="M372" s="0">
        <v>66999867183</v>
      </c>
      <c r="N372" s="0">
        <v>1015.66</v>
      </c>
      <c r="O372" s="0">
        <v>850.0</v>
      </c>
      <c r="P372" s="0" t="s">
        <v>2298</v>
      </c>
      <c r="Q372" s="0" t="s">
        <v>2143</v>
      </c>
      <c r="R372" s="0" t="s">
        <v>1054</v>
      </c>
      <c r="S372" s="0" t="s">
        <v>2287</v>
      </c>
      <c r="T372" s="0" t="s">
        <v>2292</v>
      </c>
      <c r="U372" s="0" t="s">
        <v>1054</v>
      </c>
      <c r="V372" s="0" t="s">
        <v>2179</v>
      </c>
      <c r="W372" s="0" t="s">
        <v>2163</v>
      </c>
    </row>
    <row r="373">
      <c r="A373" s="0">
        <v>0.094856</v>
      </c>
      <c r="B373" s="0" t="s">
        <v>2177</v>
      </c>
      <c r="C373" s="0">
        <v>10706.9</v>
      </c>
      <c r="D373" s="0">
        <v>1015.61</v>
      </c>
      <c r="E373" s="0">
        <v>10706.9</v>
      </c>
      <c r="F373" s="8">
        <v>0.094856</v>
      </c>
      <c r="G373" s="0" t="s">
        <v>2146</v>
      </c>
      <c r="H373" s="0" t="s">
        <v>20</v>
      </c>
      <c r="I373" s="0">
        <v>73999071310</v>
      </c>
      <c r="J373" s="0" t="s">
        <v>2162</v>
      </c>
      <c r="K373" s="0" t="s">
        <v>2146</v>
      </c>
      <c r="L373" s="0" t="s">
        <v>20</v>
      </c>
      <c r="M373" s="0">
        <v>73999071310</v>
      </c>
      <c r="N373" s="0">
        <v>1015.61</v>
      </c>
      <c r="O373" s="0">
        <v>892.24</v>
      </c>
      <c r="P373" s="0" t="s">
        <v>2298</v>
      </c>
      <c r="Q373" s="0" t="s">
        <v>2150</v>
      </c>
      <c r="R373" s="0" t="s">
        <v>1054</v>
      </c>
      <c r="S373" s="0" t="s">
        <v>2287</v>
      </c>
      <c r="T373" s="0" t="s">
        <v>2292</v>
      </c>
      <c r="U373" s="0" t="s">
        <v>1054</v>
      </c>
      <c r="V373" s="0" t="s">
        <v>2179</v>
      </c>
      <c r="W373" s="0" t="s">
        <v>2163</v>
      </c>
    </row>
    <row r="374">
      <c r="A374" s="0">
        <v>0.093315</v>
      </c>
      <c r="B374" s="0" t="s">
        <v>2177</v>
      </c>
      <c r="C374" s="0">
        <v>10875.0</v>
      </c>
      <c r="D374" s="0">
        <v>1014.8</v>
      </c>
      <c r="E374" s="0">
        <v>10875.0</v>
      </c>
      <c r="F374" s="8">
        <v>0.093315</v>
      </c>
      <c r="G374" s="0" t="s">
        <v>2141</v>
      </c>
      <c r="H374" s="0" t="s">
        <v>9</v>
      </c>
      <c r="I374" s="0">
        <v>4896982817</v>
      </c>
      <c r="J374" s="0" t="s">
        <v>2162</v>
      </c>
      <c r="K374" s="0" t="s">
        <v>2141</v>
      </c>
      <c r="L374" s="0" t="s">
        <v>9</v>
      </c>
      <c r="M374" s="0">
        <v>4896982817</v>
      </c>
      <c r="N374" s="0">
        <v>1014.8</v>
      </c>
      <c r="O374" s="0">
        <v>906.25</v>
      </c>
      <c r="P374" s="0" t="s">
        <v>2298</v>
      </c>
      <c r="Q374" s="0" t="s">
        <v>2150</v>
      </c>
      <c r="R374" s="0" t="s">
        <v>1054</v>
      </c>
      <c r="S374" s="0" t="s">
        <v>2268</v>
      </c>
      <c r="T374" s="0" t="s">
        <v>2292</v>
      </c>
      <c r="U374" s="0" t="s">
        <v>1054</v>
      </c>
      <c r="V374" s="0" t="s">
        <v>2179</v>
      </c>
      <c r="W374" s="0" t="s">
        <v>2163</v>
      </c>
    </row>
    <row r="375">
      <c r="A375" s="0">
        <v>0.153395</v>
      </c>
      <c r="B375" s="0" t="s">
        <v>2177</v>
      </c>
      <c r="C375" s="0">
        <v>6566.04</v>
      </c>
      <c r="D375" s="0">
        <v>1007.2</v>
      </c>
      <c r="E375" s="0">
        <v>6566.04</v>
      </c>
      <c r="F375" s="8">
        <v>0.153395</v>
      </c>
      <c r="G375" s="0" t="s">
        <v>2144</v>
      </c>
      <c r="H375" s="0" t="s">
        <v>5</v>
      </c>
      <c r="I375" s="0">
        <v>45991034143</v>
      </c>
      <c r="J375" s="0" t="s">
        <v>1155</v>
      </c>
      <c r="K375" s="0" t="s">
        <v>2144</v>
      </c>
      <c r="L375" s="0" t="s">
        <v>5</v>
      </c>
      <c r="M375" s="0">
        <v>45991034143</v>
      </c>
      <c r="N375" s="0">
        <v>1007.2</v>
      </c>
      <c r="O375" s="0">
        <v>547.17</v>
      </c>
      <c r="P375" s="0" t="s">
        <v>2298</v>
      </c>
      <c r="Q375" s="0" t="s">
        <v>2143</v>
      </c>
      <c r="R375" s="0" t="s">
        <v>1054</v>
      </c>
      <c r="S375" s="0" t="s">
        <v>2287</v>
      </c>
      <c r="T375" s="0" t="s">
        <v>2292</v>
      </c>
      <c r="U375" s="0" t="s">
        <v>1054</v>
      </c>
      <c r="V375" s="0" t="s">
        <v>2179</v>
      </c>
      <c r="W375" s="0" t="s">
        <v>2163</v>
      </c>
    </row>
    <row r="376">
      <c r="A376" s="0">
        <v>0.179182</v>
      </c>
      <c r="B376" s="0" t="s">
        <v>2177</v>
      </c>
      <c r="C376" s="0">
        <v>5615.5</v>
      </c>
      <c r="D376" s="0">
        <v>1006.2</v>
      </c>
      <c r="E376" s="0">
        <v>5615.5</v>
      </c>
      <c r="F376" s="8">
        <v>0.179182</v>
      </c>
      <c r="G376" s="0" t="s">
        <v>2167</v>
      </c>
      <c r="H376" s="0" t="s">
        <v>14</v>
      </c>
      <c r="I376" s="0">
        <v>6496418800</v>
      </c>
      <c r="J376" s="0" t="s">
        <v>1155</v>
      </c>
      <c r="K376" s="0" t="s">
        <v>2168</v>
      </c>
      <c r="L376" s="0" t="s">
        <v>14</v>
      </c>
      <c r="M376" s="0">
        <v>6496418800</v>
      </c>
      <c r="N376" s="0">
        <v>1006.2</v>
      </c>
      <c r="O376" s="0">
        <v>467.96</v>
      </c>
      <c r="P376" s="0" t="s">
        <v>2284</v>
      </c>
      <c r="Q376" s="0" t="s">
        <v>2151</v>
      </c>
      <c r="R376" s="0" t="s">
        <v>1054</v>
      </c>
      <c r="S376" s="0" t="s">
        <v>2264</v>
      </c>
      <c r="T376" s="0" t="s">
        <v>2292</v>
      </c>
      <c r="U376" s="0" t="s">
        <v>1054</v>
      </c>
      <c r="V376" s="0" t="s">
        <v>2179</v>
      </c>
      <c r="W376" s="0" t="s">
        <v>2164</v>
      </c>
    </row>
    <row r="377">
      <c r="A377" s="0">
        <v>0.178963</v>
      </c>
      <c r="B377" s="0" t="s">
        <v>2177</v>
      </c>
      <c r="C377" s="0">
        <v>5615.5</v>
      </c>
      <c r="D377" s="0">
        <v>1004.97</v>
      </c>
      <c r="E377" s="0">
        <v>5615.5</v>
      </c>
      <c r="F377" s="8">
        <v>0.178963</v>
      </c>
      <c r="G377" s="0" t="s">
        <v>2167</v>
      </c>
      <c r="H377" s="0" t="s">
        <v>9</v>
      </c>
      <c r="I377" s="0">
        <v>48991287322</v>
      </c>
      <c r="J377" s="0" t="s">
        <v>1155</v>
      </c>
      <c r="K377" s="0" t="s">
        <v>2168</v>
      </c>
      <c r="L377" s="0" t="s">
        <v>9</v>
      </c>
      <c r="M377" s="0">
        <v>48991287322</v>
      </c>
      <c r="N377" s="0">
        <v>1004.97</v>
      </c>
      <c r="O377" s="0">
        <v>467.96</v>
      </c>
      <c r="P377" s="0" t="s">
        <v>2271</v>
      </c>
      <c r="Q377" s="0" t="s">
        <v>2150</v>
      </c>
      <c r="R377" s="0" t="s">
        <v>1054</v>
      </c>
      <c r="S377" s="0" t="s">
        <v>2268</v>
      </c>
      <c r="T377" s="0" t="s">
        <v>2292</v>
      </c>
      <c r="U377" s="0" t="s">
        <v>1054</v>
      </c>
      <c r="V377" s="0" t="s">
        <v>2179</v>
      </c>
      <c r="W377" s="0" t="s">
        <v>2164</v>
      </c>
    </row>
    <row r="378">
      <c r="A378" s="0">
        <v>0.091488</v>
      </c>
      <c r="B378" s="0" t="s">
        <v>2177</v>
      </c>
      <c r="C378" s="0">
        <v>10875.0</v>
      </c>
      <c r="D378" s="0">
        <v>994.93</v>
      </c>
      <c r="E378" s="0">
        <v>10875.0</v>
      </c>
      <c r="F378" s="8">
        <v>0.091488</v>
      </c>
      <c r="G378" s="0" t="s">
        <v>2141</v>
      </c>
      <c r="H378" s="0" t="s">
        <v>9</v>
      </c>
      <c r="I378" s="0">
        <v>4899981463</v>
      </c>
      <c r="J378" s="0" t="s">
        <v>2162</v>
      </c>
      <c r="K378" s="0" t="s">
        <v>2141</v>
      </c>
      <c r="L378" s="0" t="s">
        <v>9</v>
      </c>
      <c r="M378" s="0">
        <v>4899981463</v>
      </c>
      <c r="N378" s="0">
        <v>994.93</v>
      </c>
      <c r="O378" s="0">
        <v>906.25</v>
      </c>
      <c r="P378" s="0" t="s">
        <v>2298</v>
      </c>
      <c r="Q378" s="0" t="s">
        <v>2150</v>
      </c>
      <c r="R378" s="0" t="s">
        <v>1054</v>
      </c>
      <c r="S378" s="0" t="s">
        <v>2268</v>
      </c>
      <c r="T378" s="0" t="s">
        <v>2292</v>
      </c>
      <c r="U378" s="0" t="s">
        <v>1054</v>
      </c>
      <c r="V378" s="0" t="s">
        <v>2179</v>
      </c>
      <c r="W378" s="0" t="s">
        <v>2163</v>
      </c>
    </row>
    <row r="379">
      <c r="A379" s="0">
        <v>0.091427</v>
      </c>
      <c r="B379" s="0" t="s">
        <v>2177</v>
      </c>
      <c r="C379" s="0">
        <v>10875.0</v>
      </c>
      <c r="D379" s="0">
        <v>994.27</v>
      </c>
      <c r="E379" s="0">
        <v>10875.0</v>
      </c>
      <c r="F379" s="8">
        <v>0.091427</v>
      </c>
      <c r="G379" s="0" t="s">
        <v>2141</v>
      </c>
      <c r="H379" s="0" t="s">
        <v>9</v>
      </c>
      <c r="I379" s="0">
        <v>4899981463</v>
      </c>
      <c r="J379" s="0" t="s">
        <v>2162</v>
      </c>
      <c r="K379" s="0" t="s">
        <v>2141</v>
      </c>
      <c r="L379" s="0" t="s">
        <v>9</v>
      </c>
      <c r="M379" s="0">
        <v>4899981463</v>
      </c>
      <c r="N379" s="0">
        <v>994.27</v>
      </c>
      <c r="O379" s="0">
        <v>906.25</v>
      </c>
      <c r="P379" s="0" t="s">
        <v>2298</v>
      </c>
      <c r="Q379" s="0" t="s">
        <v>2150</v>
      </c>
      <c r="R379" s="0" t="s">
        <v>1054</v>
      </c>
      <c r="S379" s="0" t="s">
        <v>2268</v>
      </c>
      <c r="T379" s="0" t="s">
        <v>2292</v>
      </c>
      <c r="U379" s="0" t="s">
        <v>1054</v>
      </c>
      <c r="V379" s="0" t="s">
        <v>2179</v>
      </c>
      <c r="W379" s="0" t="s">
        <v>2163</v>
      </c>
    </row>
    <row r="380">
      <c r="A380" s="0">
        <v>0.176873</v>
      </c>
      <c r="B380" s="0" t="s">
        <v>2177</v>
      </c>
      <c r="C380" s="0">
        <v>5615.5</v>
      </c>
      <c r="D380" s="0">
        <v>993.23</v>
      </c>
      <c r="E380" s="0">
        <v>5615.5</v>
      </c>
      <c r="F380" s="8">
        <v>0.176873</v>
      </c>
      <c r="G380" s="0" t="s">
        <v>2167</v>
      </c>
      <c r="H380" s="0" t="s">
        <v>14</v>
      </c>
      <c r="I380" s="0">
        <v>6291320767</v>
      </c>
      <c r="J380" s="0" t="s">
        <v>1155</v>
      </c>
      <c r="K380" s="0" t="s">
        <v>2168</v>
      </c>
      <c r="L380" s="0" t="s">
        <v>14</v>
      </c>
      <c r="M380" s="0">
        <v>6291320767</v>
      </c>
      <c r="N380" s="0">
        <v>993.23</v>
      </c>
      <c r="O380" s="0">
        <v>467.96</v>
      </c>
      <c r="P380" s="0" t="s">
        <v>2284</v>
      </c>
      <c r="Q380" s="0" t="s">
        <v>2151</v>
      </c>
      <c r="R380" s="0" t="s">
        <v>1054</v>
      </c>
      <c r="S380" s="0" t="s">
        <v>2264</v>
      </c>
      <c r="T380" s="0" t="s">
        <v>2292</v>
      </c>
      <c r="U380" s="0" t="s">
        <v>1054</v>
      </c>
      <c r="V380" s="0" t="s">
        <v>2179</v>
      </c>
      <c r="W380" s="0" t="s">
        <v>2164</v>
      </c>
    </row>
    <row r="381">
      <c r="A381" s="0">
        <v>0.176392</v>
      </c>
      <c r="B381" s="0" t="s">
        <v>2177</v>
      </c>
      <c r="C381" s="0">
        <v>5615.5</v>
      </c>
      <c r="D381" s="0">
        <v>990.53</v>
      </c>
      <c r="E381" s="0">
        <v>5615.5</v>
      </c>
      <c r="F381" s="8">
        <v>0.176392</v>
      </c>
      <c r="G381" s="0" t="s">
        <v>2167</v>
      </c>
      <c r="H381" s="0" t="s">
        <v>0</v>
      </c>
      <c r="I381" s="0">
        <v>11947777309</v>
      </c>
      <c r="J381" s="0" t="s">
        <v>1155</v>
      </c>
      <c r="K381" s="0" t="s">
        <v>2168</v>
      </c>
      <c r="L381" s="0" t="s">
        <v>0</v>
      </c>
      <c r="M381" s="0">
        <v>11947777309</v>
      </c>
      <c r="N381" s="0">
        <v>990.53</v>
      </c>
      <c r="O381" s="0">
        <v>467.96</v>
      </c>
      <c r="P381" s="0" t="s">
        <v>2277</v>
      </c>
      <c r="Q381" s="0" t="s">
        <v>2151</v>
      </c>
      <c r="R381" s="0" t="s">
        <v>1054</v>
      </c>
      <c r="S381" s="0" t="s">
        <v>2264</v>
      </c>
      <c r="T381" s="0" t="s">
        <v>2292</v>
      </c>
      <c r="U381" s="0" t="s">
        <v>1054</v>
      </c>
      <c r="V381" s="0" t="s">
        <v>2179</v>
      </c>
      <c r="W381" s="0" t="s">
        <v>2164</v>
      </c>
    </row>
    <row r="382">
      <c r="A382" s="0">
        <v>0.090711</v>
      </c>
      <c r="B382" s="0" t="s">
        <v>2177</v>
      </c>
      <c r="C382" s="0">
        <v>10875.0</v>
      </c>
      <c r="D382" s="0">
        <v>986.48</v>
      </c>
      <c r="E382" s="0">
        <v>10875.0</v>
      </c>
      <c r="F382" s="8">
        <v>0.090711</v>
      </c>
      <c r="G382" s="0" t="s">
        <v>2141</v>
      </c>
      <c r="H382" s="0" t="s">
        <v>9</v>
      </c>
      <c r="I382" s="0">
        <v>4830454219</v>
      </c>
      <c r="J382" s="0" t="s">
        <v>2162</v>
      </c>
      <c r="K382" s="0" t="s">
        <v>2141</v>
      </c>
      <c r="L382" s="0" t="s">
        <v>9</v>
      </c>
      <c r="M382" s="0">
        <v>4830454219</v>
      </c>
      <c r="N382" s="0">
        <v>986.48</v>
      </c>
      <c r="O382" s="0">
        <v>906.25</v>
      </c>
      <c r="P382" s="0" t="s">
        <v>2298</v>
      </c>
      <c r="Q382" s="0" t="s">
        <v>2150</v>
      </c>
      <c r="R382" s="0" t="s">
        <v>1054</v>
      </c>
      <c r="S382" s="0" t="s">
        <v>2268</v>
      </c>
      <c r="T382" s="0" t="s">
        <v>2292</v>
      </c>
      <c r="U382" s="0" t="s">
        <v>1054</v>
      </c>
      <c r="V382" s="0" t="s">
        <v>2179</v>
      </c>
      <c r="W382" s="0" t="s">
        <v>2163</v>
      </c>
    </row>
    <row r="383">
      <c r="A383" s="0">
        <v>0.173128</v>
      </c>
      <c r="B383" s="0" t="s">
        <v>2177</v>
      </c>
      <c r="C383" s="0">
        <v>5615.5</v>
      </c>
      <c r="D383" s="0">
        <v>972.2</v>
      </c>
      <c r="E383" s="0">
        <v>5615.5</v>
      </c>
      <c r="F383" s="8">
        <v>0.173128</v>
      </c>
      <c r="G383" s="0" t="s">
        <v>2167</v>
      </c>
      <c r="H383" s="0" t="s">
        <v>0</v>
      </c>
      <c r="I383" s="0">
        <v>11992136343</v>
      </c>
      <c r="J383" s="0" t="s">
        <v>1155</v>
      </c>
      <c r="K383" s="0" t="s">
        <v>2168</v>
      </c>
      <c r="L383" s="0" t="s">
        <v>0</v>
      </c>
      <c r="M383" s="0">
        <v>11992136343</v>
      </c>
      <c r="N383" s="0">
        <v>972.2</v>
      </c>
      <c r="O383" s="0">
        <v>467.96</v>
      </c>
      <c r="P383" s="0" t="s">
        <v>2277</v>
      </c>
      <c r="Q383" s="0" t="s">
        <v>2151</v>
      </c>
      <c r="R383" s="0" t="s">
        <v>1054</v>
      </c>
      <c r="S383" s="0" t="s">
        <v>2287</v>
      </c>
      <c r="T383" s="0" t="s">
        <v>2292</v>
      </c>
      <c r="U383" s="0" t="s">
        <v>1054</v>
      </c>
      <c r="V383" s="0" t="s">
        <v>2179</v>
      </c>
      <c r="W383" s="0" t="s">
        <v>2164</v>
      </c>
    </row>
    <row r="384">
      <c r="A384" s="0">
        <v>0.171475</v>
      </c>
      <c r="B384" s="0" t="s">
        <v>2177</v>
      </c>
      <c r="C384" s="0">
        <v>5615.5</v>
      </c>
      <c r="D384" s="0">
        <v>962.92</v>
      </c>
      <c r="E384" s="0">
        <v>5615.5</v>
      </c>
      <c r="F384" s="8">
        <v>0.171475</v>
      </c>
      <c r="G384" s="0" t="s">
        <v>2167</v>
      </c>
      <c r="H384" s="0" t="s">
        <v>0</v>
      </c>
      <c r="I384" s="0">
        <v>11962387340</v>
      </c>
      <c r="J384" s="0" t="s">
        <v>1155</v>
      </c>
      <c r="K384" s="0" t="s">
        <v>2168</v>
      </c>
      <c r="L384" s="0" t="s">
        <v>0</v>
      </c>
      <c r="M384" s="0">
        <v>11962387340</v>
      </c>
      <c r="N384" s="0">
        <v>962.92</v>
      </c>
      <c r="O384" s="0">
        <v>467.96</v>
      </c>
      <c r="P384" s="0" t="s">
        <v>2285</v>
      </c>
      <c r="Q384" s="0" t="s">
        <v>2151</v>
      </c>
      <c r="R384" s="0" t="s">
        <v>1054</v>
      </c>
      <c r="S384" s="0" t="s">
        <v>2287</v>
      </c>
      <c r="T384" s="0" t="s">
        <v>2292</v>
      </c>
      <c r="U384" s="0" t="s">
        <v>1054</v>
      </c>
      <c r="V384" s="0" t="s">
        <v>2179</v>
      </c>
      <c r="W384" s="0" t="s">
        <v>2164</v>
      </c>
    </row>
    <row r="385">
      <c r="A385" s="0">
        <v>0.146303</v>
      </c>
      <c r="B385" s="0" t="s">
        <v>2177</v>
      </c>
      <c r="C385" s="0">
        <v>6566.04</v>
      </c>
      <c r="D385" s="0">
        <v>960.63</v>
      </c>
      <c r="E385" s="0">
        <v>6566.04</v>
      </c>
      <c r="F385" s="8">
        <v>0.146303</v>
      </c>
      <c r="G385" s="0" t="s">
        <v>2144</v>
      </c>
      <c r="H385" s="0" t="s">
        <v>11</v>
      </c>
      <c r="I385" s="0">
        <v>5198059537</v>
      </c>
      <c r="J385" s="0" t="s">
        <v>1155</v>
      </c>
      <c r="K385" s="0" t="s">
        <v>2144</v>
      </c>
      <c r="L385" s="0" t="s">
        <v>11</v>
      </c>
      <c r="M385" s="0">
        <v>5198059537</v>
      </c>
      <c r="N385" s="0">
        <v>960.63</v>
      </c>
      <c r="O385" s="0">
        <v>547.17</v>
      </c>
      <c r="P385" s="0" t="s">
        <v>2298</v>
      </c>
      <c r="Q385" s="0" t="s">
        <v>2143</v>
      </c>
      <c r="R385" s="0" t="s">
        <v>1054</v>
      </c>
      <c r="S385" s="0" t="s">
        <v>2287</v>
      </c>
      <c r="T385" s="0" t="s">
        <v>2292</v>
      </c>
      <c r="U385" s="0" t="s">
        <v>1054</v>
      </c>
      <c r="V385" s="0" t="s">
        <v>2179</v>
      </c>
      <c r="W385" s="0" t="s">
        <v>2163</v>
      </c>
    </row>
    <row r="386">
      <c r="A386" s="0">
        <v>0.170834</v>
      </c>
      <c r="B386" s="0" t="s">
        <v>2177</v>
      </c>
      <c r="C386" s="0">
        <v>5615.5</v>
      </c>
      <c r="D386" s="0">
        <v>959.32</v>
      </c>
      <c r="E386" s="0">
        <v>5615.5</v>
      </c>
      <c r="F386" s="8">
        <v>0.170834</v>
      </c>
      <c r="G386" s="0" t="s">
        <v>2167</v>
      </c>
      <c r="H386" s="0" t="s">
        <v>5</v>
      </c>
      <c r="I386" s="0">
        <v>44303935354</v>
      </c>
      <c r="J386" s="0" t="s">
        <v>1155</v>
      </c>
      <c r="K386" s="0" t="s">
        <v>2168</v>
      </c>
      <c r="L386" s="0" t="s">
        <v>5</v>
      </c>
      <c r="M386" s="0">
        <v>44303935354</v>
      </c>
      <c r="N386" s="0">
        <v>959.32</v>
      </c>
      <c r="O386" s="0">
        <v>467.96</v>
      </c>
      <c r="P386" s="0" t="s">
        <v>2271</v>
      </c>
      <c r="Q386" s="0" t="s">
        <v>2147</v>
      </c>
      <c r="R386" s="0" t="s">
        <v>1054</v>
      </c>
      <c r="S386" s="0" t="s">
        <v>2287</v>
      </c>
      <c r="T386" s="0" t="s">
        <v>2286</v>
      </c>
      <c r="U386" s="0" t="s">
        <v>1054</v>
      </c>
      <c r="V386" s="0" t="s">
        <v>2179</v>
      </c>
      <c r="W386" s="0" t="s">
        <v>2164</v>
      </c>
    </row>
    <row r="387">
      <c r="A387" s="0">
        <v>0.132479</v>
      </c>
      <c r="B387" s="0" t="s">
        <v>2177</v>
      </c>
      <c r="C387" s="0">
        <v>7200</v>
      </c>
      <c r="D387" s="0">
        <v>953.85</v>
      </c>
      <c r="E387" s="0">
        <v>7200</v>
      </c>
      <c r="F387" s="8">
        <v>0.132479</v>
      </c>
      <c r="G387" s="0" t="s">
        <v>2161</v>
      </c>
      <c r="H387" s="0" t="s">
        <v>18</v>
      </c>
      <c r="I387" s="0">
        <v>9381170535</v>
      </c>
      <c r="J387" s="0" t="s">
        <v>1155</v>
      </c>
      <c r="K387" s="0" t="s">
        <v>2168</v>
      </c>
      <c r="L387" s="0" t="s">
        <v>18</v>
      </c>
      <c r="M387" s="0">
        <v>9381170535</v>
      </c>
      <c r="N387" s="0">
        <v>953.85</v>
      </c>
      <c r="O387" s="0">
        <v>600.0</v>
      </c>
      <c r="P387" s="0" t="s">
        <v>2255</v>
      </c>
      <c r="Q387" s="0" t="s">
        <v>2151</v>
      </c>
      <c r="R387" s="0" t="s">
        <v>1054</v>
      </c>
      <c r="S387" s="0" t="s">
        <v>2287</v>
      </c>
      <c r="T387" s="0" t="s">
        <v>2292</v>
      </c>
      <c r="U387" s="0" t="s">
        <v>1054</v>
      </c>
      <c r="V387" s="0" t="s">
        <v>2179</v>
      </c>
      <c r="W387" s="0" t="s">
        <v>2164</v>
      </c>
    </row>
    <row r="388">
      <c r="A388" s="0">
        <v>0.092392</v>
      </c>
      <c r="B388" s="0" t="s">
        <v>2177</v>
      </c>
      <c r="C388" s="0">
        <v>10200.0</v>
      </c>
      <c r="D388" s="0">
        <v>942.4</v>
      </c>
      <c r="E388" s="0">
        <v>10200.0</v>
      </c>
      <c r="F388" s="8">
        <v>0.092392</v>
      </c>
      <c r="G388" s="0" t="s">
        <v>2178</v>
      </c>
      <c r="H388" s="0" t="s">
        <v>5</v>
      </c>
      <c r="I388" s="0">
        <v>14996616661</v>
      </c>
      <c r="J388" s="0" t="s">
        <v>2162</v>
      </c>
      <c r="K388" s="0" t="s">
        <v>2178</v>
      </c>
      <c r="L388" s="0" t="s">
        <v>5</v>
      </c>
      <c r="M388" s="0">
        <v>14996616661</v>
      </c>
      <c r="N388" s="0">
        <v>942.4</v>
      </c>
      <c r="O388" s="0">
        <v>850.0</v>
      </c>
      <c r="P388" s="0" t="s">
        <v>2298</v>
      </c>
      <c r="Q388" s="0" t="s">
        <v>2143</v>
      </c>
      <c r="R388" s="0" t="s">
        <v>1054</v>
      </c>
      <c r="S388" s="0" t="s">
        <v>2287</v>
      </c>
      <c r="T388" s="0" t="s">
        <v>2292</v>
      </c>
      <c r="U388" s="0" t="s">
        <v>1054</v>
      </c>
      <c r="V388" s="0" t="s">
        <v>2179</v>
      </c>
      <c r="W388" s="0" t="s">
        <v>2163</v>
      </c>
    </row>
    <row r="389">
      <c r="A389" s="0">
        <v>0.087911</v>
      </c>
      <c r="B389" s="0" t="s">
        <v>2177</v>
      </c>
      <c r="C389" s="0">
        <v>10706.9</v>
      </c>
      <c r="D389" s="0">
        <v>941.25</v>
      </c>
      <c r="E389" s="0">
        <v>10706.9</v>
      </c>
      <c r="F389" s="8">
        <v>0.087911</v>
      </c>
      <c r="G389" s="0" t="s">
        <v>2146</v>
      </c>
      <c r="H389" s="0" t="s">
        <v>9</v>
      </c>
      <c r="I389" s="0">
        <v>4888553393</v>
      </c>
      <c r="J389" s="0" t="s">
        <v>2162</v>
      </c>
      <c r="K389" s="0" t="s">
        <v>2146</v>
      </c>
      <c r="L389" s="0" t="s">
        <v>9</v>
      </c>
      <c r="M389" s="0">
        <v>4888553393</v>
      </c>
      <c r="N389" s="0">
        <v>941.25</v>
      </c>
      <c r="O389" s="0">
        <v>892.24</v>
      </c>
      <c r="P389" s="0" t="s">
        <v>2298</v>
      </c>
      <c r="Q389" s="0" t="s">
        <v>2150</v>
      </c>
      <c r="R389" s="0" t="s">
        <v>1054</v>
      </c>
      <c r="S389" s="0" t="s">
        <v>2268</v>
      </c>
      <c r="T389" s="0" t="s">
        <v>2292</v>
      </c>
      <c r="U389" s="0" t="s">
        <v>1054</v>
      </c>
      <c r="V389" s="0" t="s">
        <v>2179</v>
      </c>
      <c r="W389" s="0" t="s">
        <v>2163</v>
      </c>
    </row>
    <row r="390">
      <c r="A390" s="0">
        <v>0.167452</v>
      </c>
      <c r="B390" s="0" t="s">
        <v>2177</v>
      </c>
      <c r="C390" s="0">
        <v>5615.5</v>
      </c>
      <c r="D390" s="0">
        <v>940.33</v>
      </c>
      <c r="E390" s="0">
        <v>5615.5</v>
      </c>
      <c r="F390" s="8">
        <v>0.167452</v>
      </c>
      <c r="G390" s="0" t="s">
        <v>2167</v>
      </c>
      <c r="H390" s="0" t="s">
        <v>0</v>
      </c>
      <c r="I390" s="0">
        <v>17992119555</v>
      </c>
      <c r="J390" s="0" t="s">
        <v>1155</v>
      </c>
      <c r="K390" s="0" t="s">
        <v>2168</v>
      </c>
      <c r="L390" s="0" t="s">
        <v>0</v>
      </c>
      <c r="M390" s="0">
        <v>17992119555</v>
      </c>
      <c r="N390" s="0">
        <v>940.33</v>
      </c>
      <c r="O390" s="0">
        <v>467.96</v>
      </c>
      <c r="P390" s="0" t="s">
        <v>2285</v>
      </c>
      <c r="Q390" s="0" t="s">
        <v>2151</v>
      </c>
      <c r="R390" s="0" t="s">
        <v>1054</v>
      </c>
      <c r="S390" s="0" t="s">
        <v>2264</v>
      </c>
      <c r="T390" s="0" t="s">
        <v>2292</v>
      </c>
      <c r="U390" s="0" t="s">
        <v>1054</v>
      </c>
      <c r="V390" s="0" t="s">
        <v>2179</v>
      </c>
      <c r="W390" s="0" t="s">
        <v>2164</v>
      </c>
    </row>
    <row r="391">
      <c r="A391" s="0">
        <v>0.166835</v>
      </c>
      <c r="B391" s="0" t="s">
        <v>2177</v>
      </c>
      <c r="C391" s="0">
        <v>5615.5</v>
      </c>
      <c r="D391" s="0">
        <v>936.86</v>
      </c>
      <c r="E391" s="0">
        <v>5615.5</v>
      </c>
      <c r="F391" s="8">
        <v>0.166835</v>
      </c>
      <c r="G391" s="0" t="s">
        <v>2167</v>
      </c>
      <c r="H391" s="0" t="s">
        <v>9</v>
      </c>
      <c r="I391" s="0">
        <v>4791193771</v>
      </c>
      <c r="J391" s="0" t="s">
        <v>1155</v>
      </c>
      <c r="K391" s="0" t="s">
        <v>2168</v>
      </c>
      <c r="L391" s="0" t="s">
        <v>9</v>
      </c>
      <c r="M391" s="0">
        <v>4791193771</v>
      </c>
      <c r="N391" s="0">
        <v>936.86</v>
      </c>
      <c r="O391" s="0">
        <v>467.96</v>
      </c>
      <c r="P391" s="0" t="s">
        <v>2271</v>
      </c>
      <c r="Q391" s="0" t="s">
        <v>2147</v>
      </c>
      <c r="R391" s="0" t="s">
        <v>1054</v>
      </c>
      <c r="S391" s="0" t="s">
        <v>2287</v>
      </c>
      <c r="T391" s="0" t="s">
        <v>2292</v>
      </c>
      <c r="U391" s="0" t="s">
        <v>1054</v>
      </c>
      <c r="V391" s="0" t="s">
        <v>2179</v>
      </c>
      <c r="W391" s="0" t="s">
        <v>2164</v>
      </c>
    </row>
    <row r="392">
      <c r="A392" s="0">
        <v>0.091079</v>
      </c>
      <c r="B392" s="0" t="s">
        <v>2177</v>
      </c>
      <c r="C392" s="0">
        <v>10200.0</v>
      </c>
      <c r="D392" s="0">
        <v>929.01</v>
      </c>
      <c r="E392" s="0">
        <v>10200.0</v>
      </c>
      <c r="F392" s="8">
        <v>0.091079</v>
      </c>
      <c r="G392" s="0" t="s">
        <v>2178</v>
      </c>
      <c r="H392" s="0" t="s">
        <v>20</v>
      </c>
      <c r="I392" s="0">
        <v>7399407732</v>
      </c>
      <c r="J392" s="0" t="s">
        <v>2162</v>
      </c>
      <c r="K392" s="0" t="s">
        <v>2178</v>
      </c>
      <c r="L392" s="0" t="s">
        <v>20</v>
      </c>
      <c r="M392" s="0">
        <v>7399407732</v>
      </c>
      <c r="N392" s="0">
        <v>929.01</v>
      </c>
      <c r="O392" s="0">
        <v>850.0</v>
      </c>
      <c r="P392" s="0" t="s">
        <v>2298</v>
      </c>
      <c r="Q392" s="0" t="s">
        <v>2143</v>
      </c>
      <c r="R392" s="0" t="s">
        <v>1054</v>
      </c>
      <c r="S392" s="0" t="s">
        <v>2287</v>
      </c>
      <c r="T392" s="0" t="s">
        <v>2292</v>
      </c>
      <c r="U392" s="0" t="s">
        <v>1054</v>
      </c>
      <c r="V392" s="0" t="s">
        <v>2179</v>
      </c>
      <c r="W392" s="0" t="s">
        <v>2163</v>
      </c>
    </row>
    <row r="393">
      <c r="A393" s="0">
        <v>0.164512</v>
      </c>
      <c r="B393" s="0" t="s">
        <v>2177</v>
      </c>
      <c r="C393" s="0">
        <v>5615.5</v>
      </c>
      <c r="D393" s="0">
        <v>923.82</v>
      </c>
      <c r="E393" s="0">
        <v>5615.5</v>
      </c>
      <c r="F393" s="8">
        <v>0.164512</v>
      </c>
      <c r="G393" s="0" t="s">
        <v>2167</v>
      </c>
      <c r="H393" s="0" t="s">
        <v>0</v>
      </c>
      <c r="I393" s="0">
        <v>16993154374</v>
      </c>
      <c r="J393" s="0" t="s">
        <v>1155</v>
      </c>
      <c r="K393" s="0" t="s">
        <v>2168</v>
      </c>
      <c r="L393" s="0" t="s">
        <v>0</v>
      </c>
      <c r="M393" s="0">
        <v>16993154374</v>
      </c>
      <c r="N393" s="0">
        <v>923.82</v>
      </c>
      <c r="O393" s="0">
        <v>467.96</v>
      </c>
      <c r="P393" s="0" t="s">
        <v>2285</v>
      </c>
      <c r="Q393" s="0" t="s">
        <v>2151</v>
      </c>
      <c r="R393" s="0" t="s">
        <v>1054</v>
      </c>
      <c r="S393" s="0" t="s">
        <v>2264</v>
      </c>
      <c r="T393" s="0" t="s">
        <v>2292</v>
      </c>
      <c r="U393" s="0" t="s">
        <v>1054</v>
      </c>
      <c r="V393" s="0" t="s">
        <v>2179</v>
      </c>
      <c r="W393" s="0" t="s">
        <v>2164</v>
      </c>
    </row>
    <row r="394">
      <c r="A394" s="0">
        <v>0.155142</v>
      </c>
      <c r="B394" s="0" t="s">
        <v>2177</v>
      </c>
      <c r="C394" s="0">
        <v>5615.5</v>
      </c>
      <c r="D394" s="0">
        <v>871.2</v>
      </c>
      <c r="E394" s="0">
        <v>5615.5</v>
      </c>
      <c r="F394" s="8">
        <v>0.155142</v>
      </c>
      <c r="G394" s="0" t="s">
        <v>2167</v>
      </c>
      <c r="H394" s="0" t="s">
        <v>14</v>
      </c>
      <c r="I394" s="0">
        <v>62995679045</v>
      </c>
      <c r="J394" s="0" t="s">
        <v>1155</v>
      </c>
      <c r="K394" s="0" t="s">
        <v>2168</v>
      </c>
      <c r="L394" s="0" t="s">
        <v>14</v>
      </c>
      <c r="M394" s="0">
        <v>62995679045</v>
      </c>
      <c r="N394" s="0">
        <v>871.2</v>
      </c>
      <c r="O394" s="0">
        <v>467.96</v>
      </c>
      <c r="P394" s="0" t="s">
        <v>2284</v>
      </c>
      <c r="Q394" s="0" t="s">
        <v>2151</v>
      </c>
      <c r="R394" s="0" t="s">
        <v>1054</v>
      </c>
      <c r="S394" s="0" t="s">
        <v>2287</v>
      </c>
      <c r="T394" s="0" t="s">
        <v>2292</v>
      </c>
      <c r="U394" s="0" t="s">
        <v>1054</v>
      </c>
      <c r="V394" s="0" t="s">
        <v>2179</v>
      </c>
      <c r="W394" s="0" t="s">
        <v>2164</v>
      </c>
    </row>
    <row r="395">
      <c r="A395" s="0">
        <v>0.154918</v>
      </c>
      <c r="B395" s="0" t="s">
        <v>2177</v>
      </c>
      <c r="C395" s="0">
        <v>5615.5</v>
      </c>
      <c r="D395" s="0">
        <v>869.94</v>
      </c>
      <c r="E395" s="0">
        <v>5615.5</v>
      </c>
      <c r="F395" s="8">
        <v>0.154918</v>
      </c>
      <c r="G395" s="0" t="s">
        <v>2167</v>
      </c>
      <c r="H395" s="0" t="s">
        <v>9</v>
      </c>
      <c r="I395" s="0">
        <v>49991094461</v>
      </c>
      <c r="J395" s="0" t="s">
        <v>1155</v>
      </c>
      <c r="K395" s="0" t="s">
        <v>2168</v>
      </c>
      <c r="L395" s="0" t="s">
        <v>9</v>
      </c>
      <c r="M395" s="0">
        <v>49991094461</v>
      </c>
      <c r="N395" s="0">
        <v>869.94</v>
      </c>
      <c r="O395" s="0">
        <v>467.96</v>
      </c>
      <c r="P395" s="0" t="s">
        <v>2271</v>
      </c>
      <c r="Q395" s="0" t="s">
        <v>2147</v>
      </c>
      <c r="R395" s="0" t="s">
        <v>1054</v>
      </c>
      <c r="S395" s="0" t="s">
        <v>2287</v>
      </c>
      <c r="T395" s="0" t="s">
        <v>2286</v>
      </c>
      <c r="U395" s="0" t="s">
        <v>1054</v>
      </c>
      <c r="V395" s="0" t="s">
        <v>2179</v>
      </c>
      <c r="W395" s="0" t="s">
        <v>2164</v>
      </c>
    </row>
    <row r="396">
      <c r="A396" s="0">
        <v>0.097291</v>
      </c>
      <c r="B396" s="0" t="s">
        <v>2177</v>
      </c>
      <c r="C396" s="0">
        <v>8833.33</v>
      </c>
      <c r="D396" s="0">
        <v>859.4</v>
      </c>
      <c r="E396" s="0">
        <v>8833.33</v>
      </c>
      <c r="F396" s="8">
        <v>0.097291</v>
      </c>
      <c r="G396" s="0" t="s">
        <v>2174</v>
      </c>
      <c r="H396" s="0" t="s">
        <v>11</v>
      </c>
      <c r="I396" s="0">
        <v>5430289041</v>
      </c>
      <c r="J396" s="0" t="s">
        <v>2162</v>
      </c>
      <c r="K396" s="0" t="s">
        <v>2173</v>
      </c>
      <c r="L396" s="0" t="s">
        <v>11</v>
      </c>
      <c r="M396" s="0">
        <v>5430289041</v>
      </c>
      <c r="N396" s="0">
        <v>859.4</v>
      </c>
      <c r="O396" s="0">
        <v>736.11</v>
      </c>
      <c r="P396" s="0" t="s">
        <v>2298</v>
      </c>
      <c r="Q396" s="0" t="s">
        <v>2143</v>
      </c>
      <c r="R396" s="0" t="s">
        <v>1054</v>
      </c>
      <c r="S396" s="0" t="s">
        <v>2287</v>
      </c>
      <c r="T396" s="0" t="s">
        <v>2292</v>
      </c>
      <c r="U396" s="0" t="s">
        <v>1054</v>
      </c>
      <c r="V396" s="0" t="s">
        <v>2179</v>
      </c>
      <c r="W396" s="0" t="s">
        <v>2163</v>
      </c>
    </row>
    <row r="397">
      <c r="A397" s="0">
        <v>0.152859</v>
      </c>
      <c r="B397" s="0" t="s">
        <v>2177</v>
      </c>
      <c r="C397" s="0">
        <v>5615.5</v>
      </c>
      <c r="D397" s="0">
        <v>858.38</v>
      </c>
      <c r="E397" s="0">
        <v>5615.5</v>
      </c>
      <c r="F397" s="8">
        <v>0.152859</v>
      </c>
      <c r="G397" s="0" t="s">
        <v>2167</v>
      </c>
      <c r="H397" s="0" t="s">
        <v>5</v>
      </c>
      <c r="I397" s="0">
        <v>43991478823</v>
      </c>
      <c r="J397" s="0" t="s">
        <v>1155</v>
      </c>
      <c r="K397" s="0" t="s">
        <v>2168</v>
      </c>
      <c r="L397" s="0" t="s">
        <v>5</v>
      </c>
      <c r="M397" s="0">
        <v>43991478823</v>
      </c>
      <c r="N397" s="0">
        <v>858.38</v>
      </c>
      <c r="O397" s="0">
        <v>467.96</v>
      </c>
      <c r="P397" s="0" t="s">
        <v>2271</v>
      </c>
      <c r="Q397" s="0" t="s">
        <v>2147</v>
      </c>
      <c r="R397" s="0" t="s">
        <v>1054</v>
      </c>
      <c r="S397" s="0" t="s">
        <v>2287</v>
      </c>
      <c r="T397" s="0" t="s">
        <v>2286</v>
      </c>
      <c r="U397" s="0" t="s">
        <v>1054</v>
      </c>
      <c r="V397" s="0" t="s">
        <v>2179</v>
      </c>
      <c r="W397" s="0" t="s">
        <v>2164</v>
      </c>
    </row>
    <row r="398">
      <c r="A398" s="0">
        <v>0.128894</v>
      </c>
      <c r="B398" s="0" t="s">
        <v>2177</v>
      </c>
      <c r="C398" s="0">
        <v>6566.04</v>
      </c>
      <c r="D398" s="0">
        <v>846.32</v>
      </c>
      <c r="E398" s="0">
        <v>6566.04</v>
      </c>
      <c r="F398" s="8">
        <v>0.128894</v>
      </c>
      <c r="G398" s="0" t="s">
        <v>2144</v>
      </c>
      <c r="H398" s="0" t="s">
        <v>11</v>
      </c>
      <c r="I398" s="0">
        <v>5198059537</v>
      </c>
      <c r="J398" s="0" t="s">
        <v>1155</v>
      </c>
      <c r="K398" s="0" t="s">
        <v>2144</v>
      </c>
      <c r="L398" s="0" t="s">
        <v>11</v>
      </c>
      <c r="M398" s="0">
        <v>5198059537</v>
      </c>
      <c r="N398" s="0">
        <v>846.32</v>
      </c>
      <c r="O398" s="0">
        <v>547.17</v>
      </c>
      <c r="P398" s="0" t="s">
        <v>2298</v>
      </c>
      <c r="Q398" s="0" t="s">
        <v>2143</v>
      </c>
      <c r="R398" s="0" t="s">
        <v>1054</v>
      </c>
      <c r="S398" s="0" t="s">
        <v>2287</v>
      </c>
      <c r="T398" s="0" t="s">
        <v>2292</v>
      </c>
      <c r="U398" s="0" t="s">
        <v>1054</v>
      </c>
      <c r="V398" s="0" t="s">
        <v>2179</v>
      </c>
      <c r="W398" s="0" t="s">
        <v>2163</v>
      </c>
    </row>
    <row r="399">
      <c r="A399" s="0">
        <v>0.150654</v>
      </c>
      <c r="B399" s="0" t="s">
        <v>2177</v>
      </c>
      <c r="C399" s="0">
        <v>5615.5</v>
      </c>
      <c r="D399" s="0">
        <v>846.0</v>
      </c>
      <c r="E399" s="0">
        <v>5615.5</v>
      </c>
      <c r="F399" s="8">
        <v>0.150654</v>
      </c>
      <c r="G399" s="0" t="s">
        <v>2167</v>
      </c>
      <c r="H399" s="0" t="s">
        <v>0</v>
      </c>
      <c r="I399" s="0">
        <v>1138191933</v>
      </c>
      <c r="J399" s="0" t="s">
        <v>1155</v>
      </c>
      <c r="K399" s="0" t="s">
        <v>2168</v>
      </c>
      <c r="L399" s="0" t="s">
        <v>0</v>
      </c>
      <c r="M399" s="0">
        <v>1138191933</v>
      </c>
      <c r="N399" s="0">
        <v>846.0</v>
      </c>
      <c r="O399" s="0">
        <v>467.96</v>
      </c>
      <c r="P399" s="0" t="s">
        <v>2277</v>
      </c>
      <c r="Q399" s="0" t="s">
        <v>2151</v>
      </c>
      <c r="R399" s="0" t="s">
        <v>1054</v>
      </c>
      <c r="S399" s="0" t="s">
        <v>2264</v>
      </c>
      <c r="T399" s="0" t="s">
        <v>2292</v>
      </c>
      <c r="U399" s="0" t="s">
        <v>1054</v>
      </c>
      <c r="V399" s="0" t="s">
        <v>2179</v>
      </c>
      <c r="W399" s="0" t="s">
        <v>2164</v>
      </c>
    </row>
    <row r="400">
      <c r="A400" s="0">
        <v>0.148818</v>
      </c>
      <c r="B400" s="0" t="s">
        <v>2177</v>
      </c>
      <c r="C400" s="0">
        <v>5615.5</v>
      </c>
      <c r="D400" s="0">
        <v>835.69</v>
      </c>
      <c r="E400" s="0">
        <v>5615.5</v>
      </c>
      <c r="F400" s="8">
        <v>0.148818</v>
      </c>
      <c r="G400" s="0" t="s">
        <v>2167</v>
      </c>
      <c r="H400" s="0" t="s">
        <v>0</v>
      </c>
      <c r="I400" s="0">
        <v>11964067326</v>
      </c>
      <c r="J400" s="0" t="s">
        <v>1155</v>
      </c>
      <c r="K400" s="0" t="s">
        <v>2168</v>
      </c>
      <c r="L400" s="0" t="s">
        <v>0</v>
      </c>
      <c r="M400" s="0">
        <v>11964067326</v>
      </c>
      <c r="N400" s="0">
        <v>835.69</v>
      </c>
      <c r="O400" s="0">
        <v>467.96</v>
      </c>
      <c r="P400" s="0" t="s">
        <v>2277</v>
      </c>
      <c r="Q400" s="0" t="s">
        <v>2147</v>
      </c>
      <c r="R400" s="0" t="s">
        <v>1054</v>
      </c>
      <c r="S400" s="0" t="s">
        <v>2287</v>
      </c>
      <c r="T400" s="0" t="s">
        <v>2286</v>
      </c>
      <c r="U400" s="0" t="s">
        <v>1054</v>
      </c>
      <c r="V400" s="0" t="s">
        <v>2179</v>
      </c>
      <c r="W400" s="0" t="s">
        <v>2164</v>
      </c>
    </row>
    <row r="401">
      <c r="A401" s="0">
        <v>0.147944</v>
      </c>
      <c r="B401" s="0" t="s">
        <v>2177</v>
      </c>
      <c r="C401" s="0">
        <v>5615.5</v>
      </c>
      <c r="D401" s="0">
        <v>830.78</v>
      </c>
      <c r="E401" s="0">
        <v>5615.5</v>
      </c>
      <c r="F401" s="8">
        <v>0.147944</v>
      </c>
      <c r="G401" s="0" t="s">
        <v>2167</v>
      </c>
      <c r="H401" s="0" t="s">
        <v>43</v>
      </c>
      <c r="I401" s="0">
        <v>8399404210</v>
      </c>
      <c r="J401" s="0" t="s">
        <v>1155</v>
      </c>
      <c r="K401" s="0" t="s">
        <v>2168</v>
      </c>
      <c r="L401" s="0" t="s">
        <v>43</v>
      </c>
      <c r="M401" s="0">
        <v>8399404210</v>
      </c>
      <c r="N401" s="0">
        <v>830.78</v>
      </c>
      <c r="O401" s="0">
        <v>467.96</v>
      </c>
      <c r="P401" s="0" t="s">
        <v>2291</v>
      </c>
      <c r="Q401" s="0" t="s">
        <v>2151</v>
      </c>
      <c r="R401" s="0" t="s">
        <v>1054</v>
      </c>
      <c r="S401" s="0" t="s">
        <v>2264</v>
      </c>
      <c r="T401" s="0" t="s">
        <v>2292</v>
      </c>
      <c r="U401" s="0" t="s">
        <v>1054</v>
      </c>
      <c r="V401" s="0" t="s">
        <v>2179</v>
      </c>
      <c r="W401" s="0" t="s">
        <v>2164</v>
      </c>
    </row>
    <row r="402">
      <c r="A402" s="0">
        <v>0.147531</v>
      </c>
      <c r="B402" s="0" t="s">
        <v>2177</v>
      </c>
      <c r="C402" s="0">
        <v>5615.5</v>
      </c>
      <c r="D402" s="0">
        <v>828.46</v>
      </c>
      <c r="E402" s="0">
        <v>5615.5</v>
      </c>
      <c r="F402" s="8">
        <v>0.147531</v>
      </c>
      <c r="G402" s="0" t="s">
        <v>2167</v>
      </c>
      <c r="H402" s="0" t="s">
        <v>17</v>
      </c>
      <c r="I402" s="0">
        <v>81984682343</v>
      </c>
      <c r="J402" s="0" t="s">
        <v>1155</v>
      </c>
      <c r="K402" s="0" t="s">
        <v>2168</v>
      </c>
      <c r="L402" s="0" t="s">
        <v>17</v>
      </c>
      <c r="M402" s="0">
        <v>81984682343</v>
      </c>
      <c r="N402" s="0">
        <v>828.46</v>
      </c>
      <c r="O402" s="0">
        <v>467.96</v>
      </c>
      <c r="P402" s="0" t="s">
        <v>2291</v>
      </c>
      <c r="Q402" s="0" t="s">
        <v>2151</v>
      </c>
      <c r="R402" s="0" t="s">
        <v>1054</v>
      </c>
      <c r="S402" s="0" t="s">
        <v>2264</v>
      </c>
      <c r="T402" s="0" t="s">
        <v>2292</v>
      </c>
      <c r="U402" s="0" t="s">
        <v>1054</v>
      </c>
      <c r="V402" s="0" t="s">
        <v>2179</v>
      </c>
      <c r="W402" s="0" t="s">
        <v>2164</v>
      </c>
    </row>
    <row r="403">
      <c r="A403" s="0">
        <v>0.146968</v>
      </c>
      <c r="B403" s="0" t="s">
        <v>2177</v>
      </c>
      <c r="C403" s="0">
        <v>5615.5</v>
      </c>
      <c r="D403" s="0">
        <v>825.3</v>
      </c>
      <c r="E403" s="0">
        <v>5615.5</v>
      </c>
      <c r="F403" s="8">
        <v>0.146968</v>
      </c>
      <c r="G403" s="0" t="s">
        <v>2167</v>
      </c>
      <c r="H403" s="0" t="s">
        <v>9</v>
      </c>
      <c r="I403" s="0">
        <v>48326680374</v>
      </c>
      <c r="J403" s="0" t="s">
        <v>1155</v>
      </c>
      <c r="K403" s="0" t="s">
        <v>2168</v>
      </c>
      <c r="L403" s="0" t="s">
        <v>9</v>
      </c>
      <c r="M403" s="0">
        <v>48326680374</v>
      </c>
      <c r="N403" s="0">
        <v>825.3</v>
      </c>
      <c r="O403" s="0">
        <v>467.96</v>
      </c>
      <c r="P403" s="0" t="s">
        <v>2271</v>
      </c>
      <c r="Q403" s="0" t="s">
        <v>2147</v>
      </c>
      <c r="R403" s="0" t="s">
        <v>1054</v>
      </c>
      <c r="S403" s="0" t="s">
        <v>2287</v>
      </c>
      <c r="T403" s="0" t="s">
        <v>2286</v>
      </c>
      <c r="U403" s="0" t="s">
        <v>1054</v>
      </c>
      <c r="V403" s="0" t="s">
        <v>2179</v>
      </c>
      <c r="W403" s="0" t="s">
        <v>2164</v>
      </c>
    </row>
    <row r="404">
      <c r="A404" s="0">
        <v>0.146859</v>
      </c>
      <c r="B404" s="0" t="s">
        <v>2177</v>
      </c>
      <c r="C404" s="0">
        <v>5615.5</v>
      </c>
      <c r="D404" s="0">
        <v>824.69</v>
      </c>
      <c r="E404" s="0">
        <v>5615.5</v>
      </c>
      <c r="F404" s="8">
        <v>0.146859</v>
      </c>
      <c r="G404" s="0" t="s">
        <v>2167</v>
      </c>
      <c r="H404" s="0" t="s">
        <v>9</v>
      </c>
      <c r="I404" s="0">
        <v>47984977786</v>
      </c>
      <c r="J404" s="0" t="s">
        <v>1155</v>
      </c>
      <c r="K404" s="0" t="s">
        <v>2168</v>
      </c>
      <c r="L404" s="0" t="s">
        <v>9</v>
      </c>
      <c r="M404" s="0">
        <v>47984977786</v>
      </c>
      <c r="N404" s="0">
        <v>824.69</v>
      </c>
      <c r="O404" s="0">
        <v>467.96</v>
      </c>
      <c r="P404" s="0" t="s">
        <v>2271</v>
      </c>
      <c r="Q404" s="0" t="s">
        <v>2147</v>
      </c>
      <c r="R404" s="0" t="s">
        <v>1054</v>
      </c>
      <c r="S404" s="0" t="s">
        <v>2287</v>
      </c>
      <c r="T404" s="0" t="s">
        <v>2286</v>
      </c>
      <c r="U404" s="0" t="s">
        <v>1054</v>
      </c>
      <c r="V404" s="0" t="s">
        <v>2179</v>
      </c>
      <c r="W404" s="0" t="s">
        <v>2164</v>
      </c>
    </row>
    <row r="405">
      <c r="A405" s="0">
        <v>0.14175</v>
      </c>
      <c r="B405" s="0" t="s">
        <v>2177</v>
      </c>
      <c r="C405" s="0">
        <v>5615.5</v>
      </c>
      <c r="D405" s="0">
        <v>796.0</v>
      </c>
      <c r="E405" s="0">
        <v>5615.5</v>
      </c>
      <c r="F405" s="8">
        <v>0.14175</v>
      </c>
      <c r="G405" s="0" t="s">
        <v>2167</v>
      </c>
      <c r="H405" s="0" t="s">
        <v>30</v>
      </c>
      <c r="I405" s="0">
        <v>21982480681</v>
      </c>
      <c r="J405" s="0" t="s">
        <v>1155</v>
      </c>
      <c r="K405" s="0" t="s">
        <v>2168</v>
      </c>
      <c r="L405" s="0" t="s">
        <v>30</v>
      </c>
      <c r="M405" s="0">
        <v>21982480681</v>
      </c>
      <c r="N405" s="0">
        <v>796.0</v>
      </c>
      <c r="O405" s="0">
        <v>467.96</v>
      </c>
      <c r="P405" s="0" t="s">
        <v>2288</v>
      </c>
      <c r="Q405" s="0" t="s">
        <v>2151</v>
      </c>
      <c r="R405" s="0" t="s">
        <v>1054</v>
      </c>
      <c r="S405" s="0" t="s">
        <v>2264</v>
      </c>
      <c r="T405" s="0" t="s">
        <v>2292</v>
      </c>
      <c r="U405" s="0" t="s">
        <v>1054</v>
      </c>
      <c r="V405" s="0" t="s">
        <v>2179</v>
      </c>
      <c r="W405" s="0" t="s">
        <v>2164</v>
      </c>
    </row>
    <row r="406">
      <c r="A406" s="0">
        <v>0.073891</v>
      </c>
      <c r="B406" s="0" t="s">
        <v>2177</v>
      </c>
      <c r="C406" s="0">
        <v>10706.9</v>
      </c>
      <c r="D406" s="0">
        <v>791.14</v>
      </c>
      <c r="E406" s="0">
        <v>10706.9</v>
      </c>
      <c r="F406" s="8">
        <v>0.073891</v>
      </c>
      <c r="G406" s="0" t="s">
        <v>2146</v>
      </c>
      <c r="H406" s="0" t="s">
        <v>0</v>
      </c>
      <c r="I406" s="0">
        <v>1183977705</v>
      </c>
      <c r="J406" s="0" t="s">
        <v>2162</v>
      </c>
      <c r="K406" s="0" t="s">
        <v>2146</v>
      </c>
      <c r="L406" s="0" t="s">
        <v>0</v>
      </c>
      <c r="M406" s="0">
        <v>1183977705</v>
      </c>
      <c r="N406" s="0">
        <v>791.14</v>
      </c>
      <c r="O406" s="0">
        <v>892.24</v>
      </c>
      <c r="P406" s="0" t="s">
        <v>2298</v>
      </c>
      <c r="Q406" s="0" t="s">
        <v>2150</v>
      </c>
      <c r="R406" s="0" t="s">
        <v>1054</v>
      </c>
      <c r="S406" s="0" t="s">
        <v>2287</v>
      </c>
      <c r="T406" s="0" t="s">
        <v>2292</v>
      </c>
      <c r="U406" s="0" t="s">
        <v>1054</v>
      </c>
      <c r="V406" s="0" t="s">
        <v>2179</v>
      </c>
      <c r="W406" s="0" t="s">
        <v>2163</v>
      </c>
    </row>
    <row r="407">
      <c r="A407" s="0">
        <v>0.137833</v>
      </c>
      <c r="B407" s="0" t="s">
        <v>2177</v>
      </c>
      <c r="C407" s="0">
        <v>5615.5</v>
      </c>
      <c r="D407" s="0">
        <v>774.0</v>
      </c>
      <c r="E407" s="0">
        <v>5615.5</v>
      </c>
      <c r="F407" s="8">
        <v>0.137833</v>
      </c>
      <c r="G407" s="0" t="s">
        <v>2167</v>
      </c>
      <c r="H407" s="0" t="s">
        <v>0</v>
      </c>
      <c r="I407" s="0">
        <v>1933655030</v>
      </c>
      <c r="J407" s="0" t="s">
        <v>1155</v>
      </c>
      <c r="K407" s="0" t="s">
        <v>2168</v>
      </c>
      <c r="L407" s="0" t="s">
        <v>0</v>
      </c>
      <c r="M407" s="0">
        <v>1933655030</v>
      </c>
      <c r="N407" s="0">
        <v>774.0</v>
      </c>
      <c r="O407" s="0">
        <v>467.96</v>
      </c>
      <c r="P407" s="0" t="s">
        <v>2285</v>
      </c>
      <c r="Q407" s="0" t="s">
        <v>2151</v>
      </c>
      <c r="R407" s="0" t="s">
        <v>1054</v>
      </c>
      <c r="S407" s="0" t="s">
        <v>2264</v>
      </c>
      <c r="T407" s="0" t="s">
        <v>2292</v>
      </c>
      <c r="U407" s="0" t="s">
        <v>1054</v>
      </c>
      <c r="V407" s="0" t="s">
        <v>2179</v>
      </c>
      <c r="W407" s="0" t="s">
        <v>2164</v>
      </c>
    </row>
    <row r="408">
      <c r="A408" s="0">
        <v>0.137498</v>
      </c>
      <c r="B408" s="0" t="s">
        <v>2177</v>
      </c>
      <c r="C408" s="0">
        <v>5615.5</v>
      </c>
      <c r="D408" s="0">
        <v>772.12</v>
      </c>
      <c r="E408" s="0">
        <v>5615.5</v>
      </c>
      <c r="F408" s="8">
        <v>0.137498</v>
      </c>
      <c r="G408" s="0" t="s">
        <v>2167</v>
      </c>
      <c r="H408" s="0" t="s">
        <v>9</v>
      </c>
      <c r="I408" s="0">
        <v>4792401103</v>
      </c>
      <c r="J408" s="0" t="s">
        <v>1155</v>
      </c>
      <c r="K408" s="0" t="s">
        <v>2168</v>
      </c>
      <c r="L408" s="0" t="s">
        <v>9</v>
      </c>
      <c r="M408" s="0">
        <v>4792401103</v>
      </c>
      <c r="N408" s="0">
        <v>772.12</v>
      </c>
      <c r="O408" s="0">
        <v>467.96</v>
      </c>
      <c r="P408" s="0" t="s">
        <v>2271</v>
      </c>
      <c r="Q408" s="0" t="s">
        <v>2147</v>
      </c>
      <c r="R408" s="0" t="s">
        <v>1054</v>
      </c>
      <c r="S408" s="0" t="s">
        <v>2287</v>
      </c>
      <c r="T408" s="0" t="s">
        <v>2286</v>
      </c>
      <c r="U408" s="0" t="s">
        <v>1054</v>
      </c>
      <c r="V408" s="0" t="s">
        <v>2179</v>
      </c>
      <c r="W408" s="0" t="s">
        <v>2164</v>
      </c>
    </row>
    <row r="409">
      <c r="A409" s="0">
        <v>0.136764</v>
      </c>
      <c r="B409" s="0" t="s">
        <v>2177</v>
      </c>
      <c r="C409" s="0">
        <v>5615.5</v>
      </c>
      <c r="D409" s="0">
        <v>768.0</v>
      </c>
      <c r="E409" s="0">
        <v>5615.5</v>
      </c>
      <c r="F409" s="8">
        <v>0.136764</v>
      </c>
      <c r="G409" s="0" t="s">
        <v>2167</v>
      </c>
      <c r="H409" s="0" t="s">
        <v>5</v>
      </c>
      <c r="I409" s="0">
        <v>41992825084</v>
      </c>
      <c r="J409" s="0" t="s">
        <v>1155</v>
      </c>
      <c r="K409" s="0" t="s">
        <v>2168</v>
      </c>
      <c r="L409" s="0" t="s">
        <v>5</v>
      </c>
      <c r="M409" s="0">
        <v>41992825084</v>
      </c>
      <c r="N409" s="0">
        <v>768.0</v>
      </c>
      <c r="O409" s="0">
        <v>467.96</v>
      </c>
      <c r="P409" s="0" t="s">
        <v>2271</v>
      </c>
      <c r="Q409" s="0" t="s">
        <v>2147</v>
      </c>
      <c r="R409" s="0" t="s">
        <v>1054</v>
      </c>
      <c r="S409" s="0" t="s">
        <v>2287</v>
      </c>
      <c r="T409" s="0" t="s">
        <v>2286</v>
      </c>
      <c r="U409" s="0" t="s">
        <v>1054</v>
      </c>
      <c r="V409" s="0" t="s">
        <v>2179</v>
      </c>
      <c r="W409" s="0" t="s">
        <v>2164</v>
      </c>
    </row>
    <row r="410">
      <c r="A410" s="0">
        <v>0.070315</v>
      </c>
      <c r="B410" s="0" t="s">
        <v>2177</v>
      </c>
      <c r="C410" s="0">
        <v>10875.0</v>
      </c>
      <c r="D410" s="0">
        <v>764.68</v>
      </c>
      <c r="E410" s="0">
        <v>10875.0</v>
      </c>
      <c r="F410" s="8">
        <v>0.070315</v>
      </c>
      <c r="G410" s="0" t="s">
        <v>2141</v>
      </c>
      <c r="H410" s="0" t="s">
        <v>9</v>
      </c>
      <c r="I410" s="0">
        <v>4888041731</v>
      </c>
      <c r="J410" s="0" t="s">
        <v>2162</v>
      </c>
      <c r="K410" s="0" t="s">
        <v>2141</v>
      </c>
      <c r="L410" s="0" t="s">
        <v>9</v>
      </c>
      <c r="M410" s="0">
        <v>4888041731</v>
      </c>
      <c r="N410" s="0">
        <v>764.68</v>
      </c>
      <c r="O410" s="0">
        <v>906.25</v>
      </c>
      <c r="P410" s="0" t="s">
        <v>2298</v>
      </c>
      <c r="Q410" s="0" t="s">
        <v>2150</v>
      </c>
      <c r="R410" s="0" t="s">
        <v>1054</v>
      </c>
      <c r="S410" s="0" t="s">
        <v>2268</v>
      </c>
      <c r="T410" s="0" t="s">
        <v>2292</v>
      </c>
      <c r="U410" s="0" t="s">
        <v>1054</v>
      </c>
      <c r="V410" s="0" t="s">
        <v>2179</v>
      </c>
      <c r="W410" s="0" t="s">
        <v>2163</v>
      </c>
    </row>
    <row r="411">
      <c r="A411" s="0">
        <v>0.136145</v>
      </c>
      <c r="B411" s="0" t="s">
        <v>2177</v>
      </c>
      <c r="C411" s="0">
        <v>5615.5</v>
      </c>
      <c r="D411" s="0">
        <v>764.52</v>
      </c>
      <c r="E411" s="0">
        <v>5615.5</v>
      </c>
      <c r="F411" s="8">
        <v>0.136145</v>
      </c>
      <c r="G411" s="0" t="s">
        <v>2167</v>
      </c>
      <c r="H411" s="0" t="s">
        <v>11</v>
      </c>
      <c r="I411" s="0">
        <v>51980517392</v>
      </c>
      <c r="J411" s="0" t="s">
        <v>1155</v>
      </c>
      <c r="K411" s="0" t="s">
        <v>2168</v>
      </c>
      <c r="L411" s="0" t="s">
        <v>11</v>
      </c>
      <c r="M411" s="0">
        <v>51980517392</v>
      </c>
      <c r="N411" s="0">
        <v>764.52</v>
      </c>
      <c r="O411" s="0">
        <v>467.96</v>
      </c>
      <c r="P411" s="0" t="s">
        <v>2271</v>
      </c>
      <c r="Q411" s="0" t="s">
        <v>2147</v>
      </c>
      <c r="R411" s="0" t="s">
        <v>1054</v>
      </c>
      <c r="S411" s="0" t="s">
        <v>2287</v>
      </c>
      <c r="T411" s="0" t="s">
        <v>2286</v>
      </c>
      <c r="U411" s="0" t="s">
        <v>1054</v>
      </c>
      <c r="V411" s="0" t="s">
        <v>2179</v>
      </c>
      <c r="W411" s="0" t="s">
        <v>2164</v>
      </c>
    </row>
    <row r="412">
      <c r="A412" s="0">
        <v>0.069598</v>
      </c>
      <c r="B412" s="0" t="s">
        <v>2177</v>
      </c>
      <c r="C412" s="0">
        <v>10875.0</v>
      </c>
      <c r="D412" s="0">
        <v>756.88</v>
      </c>
      <c r="E412" s="0">
        <v>10875.0</v>
      </c>
      <c r="F412" s="8">
        <v>0.069598</v>
      </c>
      <c r="G412" s="0" t="s">
        <v>2141</v>
      </c>
      <c r="H412" s="0" t="s">
        <v>9</v>
      </c>
      <c r="I412" s="0">
        <v>48996173674</v>
      </c>
      <c r="J412" s="0" t="s">
        <v>2162</v>
      </c>
      <c r="K412" s="0" t="s">
        <v>2141</v>
      </c>
      <c r="L412" s="0" t="s">
        <v>9</v>
      </c>
      <c r="M412" s="0">
        <v>48996173674</v>
      </c>
      <c r="N412" s="0">
        <v>756.88</v>
      </c>
      <c r="O412" s="0">
        <v>906.25</v>
      </c>
      <c r="P412" s="0" t="s">
        <v>2298</v>
      </c>
      <c r="Q412" s="0" t="s">
        <v>2150</v>
      </c>
      <c r="R412" s="0" t="s">
        <v>1054</v>
      </c>
      <c r="S412" s="0" t="s">
        <v>2268</v>
      </c>
      <c r="T412" s="0" t="s">
        <v>2292</v>
      </c>
      <c r="U412" s="0" t="s">
        <v>1054</v>
      </c>
      <c r="V412" s="0" t="s">
        <v>2179</v>
      </c>
      <c r="W412" s="0" t="s">
        <v>2163</v>
      </c>
    </row>
    <row r="413">
      <c r="A413" s="0">
        <v>0.134652</v>
      </c>
      <c r="B413" s="0" t="s">
        <v>2177</v>
      </c>
      <c r="C413" s="0">
        <v>5615.5</v>
      </c>
      <c r="D413" s="0">
        <v>756.14</v>
      </c>
      <c r="E413" s="0">
        <v>5615.5</v>
      </c>
      <c r="F413" s="8">
        <v>0.134652</v>
      </c>
      <c r="G413" s="0" t="s">
        <v>2167</v>
      </c>
      <c r="H413" s="0" t="s">
        <v>11</v>
      </c>
      <c r="I413" s="0">
        <v>51983137358</v>
      </c>
      <c r="J413" s="0" t="s">
        <v>1155</v>
      </c>
      <c r="K413" s="0" t="s">
        <v>2168</v>
      </c>
      <c r="L413" s="0" t="s">
        <v>11</v>
      </c>
      <c r="M413" s="0">
        <v>51983137358</v>
      </c>
      <c r="N413" s="0">
        <v>756.14</v>
      </c>
      <c r="O413" s="0">
        <v>467.96</v>
      </c>
      <c r="P413" s="0" t="s">
        <v>2271</v>
      </c>
      <c r="Q413" s="0" t="s">
        <v>2147</v>
      </c>
      <c r="R413" s="0" t="s">
        <v>1054</v>
      </c>
      <c r="S413" s="0" t="s">
        <v>2287</v>
      </c>
      <c r="T413" s="0" t="s">
        <v>2286</v>
      </c>
      <c r="U413" s="0" t="s">
        <v>1054</v>
      </c>
      <c r="V413" s="0" t="s">
        <v>2179</v>
      </c>
      <c r="W413" s="0" t="s">
        <v>2164</v>
      </c>
    </row>
    <row r="414">
      <c r="A414" s="0">
        <v>0.134098</v>
      </c>
      <c r="B414" s="0" t="s">
        <v>2177</v>
      </c>
      <c r="C414" s="0">
        <v>5615.5</v>
      </c>
      <c r="D414" s="0">
        <v>753.03</v>
      </c>
      <c r="E414" s="0">
        <v>5615.5</v>
      </c>
      <c r="F414" s="8">
        <v>0.134098</v>
      </c>
      <c r="G414" s="0" t="s">
        <v>2167</v>
      </c>
      <c r="H414" s="0" t="s">
        <v>5</v>
      </c>
      <c r="I414" s="0">
        <v>4399879730</v>
      </c>
      <c r="J414" s="0" t="s">
        <v>1155</v>
      </c>
      <c r="K414" s="0" t="s">
        <v>2168</v>
      </c>
      <c r="L414" s="0" t="s">
        <v>5</v>
      </c>
      <c r="M414" s="0">
        <v>4399879730</v>
      </c>
      <c r="N414" s="0">
        <v>753.03</v>
      </c>
      <c r="O414" s="0">
        <v>467.96</v>
      </c>
      <c r="P414" s="0" t="s">
        <v>2271</v>
      </c>
      <c r="Q414" s="0" t="s">
        <v>2147</v>
      </c>
      <c r="R414" s="0" t="s">
        <v>1054</v>
      </c>
      <c r="S414" s="0" t="s">
        <v>2287</v>
      </c>
      <c r="T414" s="0" t="s">
        <v>2292</v>
      </c>
      <c r="U414" s="0" t="s">
        <v>1054</v>
      </c>
      <c r="V414" s="0" t="s">
        <v>2179</v>
      </c>
      <c r="W414" s="0" t="s">
        <v>2164</v>
      </c>
    </row>
    <row r="415">
      <c r="A415" s="0">
        <v>0.132134</v>
      </c>
      <c r="B415" s="0" t="s">
        <v>2177</v>
      </c>
      <c r="C415" s="0">
        <v>5615.5</v>
      </c>
      <c r="D415" s="0">
        <v>742.0</v>
      </c>
      <c r="E415" s="0">
        <v>5615.5</v>
      </c>
      <c r="F415" s="8">
        <v>0.132134</v>
      </c>
      <c r="G415" s="0" t="s">
        <v>2167</v>
      </c>
      <c r="H415" s="0" t="s">
        <v>5</v>
      </c>
      <c r="I415" s="0">
        <v>4130581510</v>
      </c>
      <c r="J415" s="0" t="s">
        <v>1155</v>
      </c>
      <c r="K415" s="0" t="s">
        <v>2168</v>
      </c>
      <c r="L415" s="0" t="s">
        <v>5</v>
      </c>
      <c r="M415" s="0">
        <v>4130581510</v>
      </c>
      <c r="N415" s="0">
        <v>742.0</v>
      </c>
      <c r="O415" s="0">
        <v>467.96</v>
      </c>
      <c r="P415" s="0" t="s">
        <v>2271</v>
      </c>
      <c r="Q415" s="0" t="s">
        <v>2147</v>
      </c>
      <c r="R415" s="0" t="s">
        <v>1054</v>
      </c>
      <c r="S415" s="0" t="s">
        <v>2287</v>
      </c>
      <c r="T415" s="0" t="s">
        <v>2292</v>
      </c>
      <c r="U415" s="0" t="s">
        <v>1054</v>
      </c>
      <c r="V415" s="0" t="s">
        <v>2179</v>
      </c>
      <c r="W415" s="0" t="s">
        <v>2164</v>
      </c>
    </row>
    <row r="416">
      <c r="A416" s="0">
        <v>0.128713</v>
      </c>
      <c r="B416" s="0" t="s">
        <v>2177</v>
      </c>
      <c r="C416" s="0">
        <v>5615.5</v>
      </c>
      <c r="D416" s="0">
        <v>722.79</v>
      </c>
      <c r="E416" s="0">
        <v>5615.5</v>
      </c>
      <c r="F416" s="8">
        <v>0.128713</v>
      </c>
      <c r="G416" s="0" t="s">
        <v>2167</v>
      </c>
      <c r="H416" s="0" t="s">
        <v>11</v>
      </c>
      <c r="I416" s="0">
        <v>5499587823</v>
      </c>
      <c r="J416" s="0" t="s">
        <v>1155</v>
      </c>
      <c r="K416" s="0" t="s">
        <v>2168</v>
      </c>
      <c r="L416" s="0" t="s">
        <v>11</v>
      </c>
      <c r="M416" s="0">
        <v>5499587823</v>
      </c>
      <c r="N416" s="0">
        <v>722.79</v>
      </c>
      <c r="O416" s="0">
        <v>467.96</v>
      </c>
      <c r="P416" s="0" t="s">
        <v>2271</v>
      </c>
      <c r="Q416" s="0" t="s">
        <v>2147</v>
      </c>
      <c r="R416" s="0" t="s">
        <v>1054</v>
      </c>
      <c r="S416" s="0" t="s">
        <v>2287</v>
      </c>
      <c r="T416" s="0" t="s">
        <v>2286</v>
      </c>
      <c r="U416" s="0" t="s">
        <v>1054</v>
      </c>
      <c r="V416" s="0" t="s">
        <v>2179</v>
      </c>
      <c r="W416" s="0" t="s">
        <v>2164</v>
      </c>
    </row>
    <row r="417">
      <c r="A417" s="0">
        <v>0.128288</v>
      </c>
      <c r="B417" s="0" t="s">
        <v>2177</v>
      </c>
      <c r="C417" s="0">
        <v>5615.5</v>
      </c>
      <c r="D417" s="0">
        <v>720.4</v>
      </c>
      <c r="E417" s="0">
        <v>5615.5</v>
      </c>
      <c r="F417" s="8">
        <v>0.128288</v>
      </c>
      <c r="G417" s="0" t="s">
        <v>2167</v>
      </c>
      <c r="H417" s="0" t="s">
        <v>9</v>
      </c>
      <c r="I417" s="0">
        <v>47984186657</v>
      </c>
      <c r="J417" s="0" t="s">
        <v>1155</v>
      </c>
      <c r="K417" s="0" t="s">
        <v>2168</v>
      </c>
      <c r="L417" s="0" t="s">
        <v>9</v>
      </c>
      <c r="M417" s="0">
        <v>47984186657</v>
      </c>
      <c r="N417" s="0">
        <v>720.4</v>
      </c>
      <c r="O417" s="0">
        <v>467.96</v>
      </c>
      <c r="P417" s="0" t="s">
        <v>2271</v>
      </c>
      <c r="Q417" s="0" t="s">
        <v>2147</v>
      </c>
      <c r="R417" s="0" t="s">
        <v>1054</v>
      </c>
      <c r="S417" s="0" t="s">
        <v>2287</v>
      </c>
      <c r="T417" s="0" t="s">
        <v>2286</v>
      </c>
      <c r="U417" s="0" t="s">
        <v>1054</v>
      </c>
      <c r="V417" s="0" t="s">
        <v>2179</v>
      </c>
      <c r="W417" s="0" t="s">
        <v>2164</v>
      </c>
    </row>
    <row r="418">
      <c r="A418" s="0">
        <v>0.124812</v>
      </c>
      <c r="B418" s="0" t="s">
        <v>2177</v>
      </c>
      <c r="C418" s="0">
        <v>5615.5</v>
      </c>
      <c r="D418" s="0">
        <v>700.88</v>
      </c>
      <c r="E418" s="0">
        <v>5615.5</v>
      </c>
      <c r="F418" s="8">
        <v>0.124812</v>
      </c>
      <c r="G418" s="0" t="s">
        <v>2167</v>
      </c>
      <c r="H418" s="0" t="s">
        <v>5</v>
      </c>
      <c r="I418" s="0">
        <v>4188273848</v>
      </c>
      <c r="J418" s="0" t="s">
        <v>1155</v>
      </c>
      <c r="K418" s="0" t="s">
        <v>2168</v>
      </c>
      <c r="L418" s="0" t="s">
        <v>5</v>
      </c>
      <c r="M418" s="0">
        <v>4188273848</v>
      </c>
      <c r="N418" s="0">
        <v>700.88</v>
      </c>
      <c r="O418" s="0">
        <v>467.96</v>
      </c>
      <c r="P418" s="0" t="s">
        <v>2271</v>
      </c>
      <c r="Q418" s="0" t="s">
        <v>2147</v>
      </c>
      <c r="R418" s="0" t="s">
        <v>1054</v>
      </c>
      <c r="S418" s="0" t="s">
        <v>2287</v>
      </c>
      <c r="T418" s="0" t="s">
        <v>2286</v>
      </c>
      <c r="U418" s="0" t="s">
        <v>1054</v>
      </c>
      <c r="V418" s="0" t="s">
        <v>2179</v>
      </c>
      <c r="W418" s="0" t="s">
        <v>2164</v>
      </c>
    </row>
    <row r="419">
      <c r="A419" s="0">
        <v>0.0654</v>
      </c>
      <c r="B419" s="0" t="s">
        <v>2177</v>
      </c>
      <c r="C419" s="0">
        <v>10706.9</v>
      </c>
      <c r="D419" s="0">
        <v>700.23</v>
      </c>
      <c r="E419" s="0">
        <v>10706.9</v>
      </c>
      <c r="F419" s="8">
        <v>0.0654</v>
      </c>
      <c r="G419" s="0" t="s">
        <v>2146</v>
      </c>
      <c r="H419" s="0" t="s">
        <v>11</v>
      </c>
      <c r="I419" s="0">
        <v>5591498448</v>
      </c>
      <c r="J419" s="0" t="s">
        <v>2162</v>
      </c>
      <c r="K419" s="0" t="s">
        <v>2146</v>
      </c>
      <c r="L419" s="0" t="s">
        <v>11</v>
      </c>
      <c r="M419" s="0">
        <v>5591498448</v>
      </c>
      <c r="N419" s="0">
        <v>700.23</v>
      </c>
      <c r="O419" s="0">
        <v>892.24</v>
      </c>
      <c r="P419" s="0" t="s">
        <v>2298</v>
      </c>
      <c r="Q419" s="0" t="s">
        <v>2150</v>
      </c>
      <c r="R419" s="0" t="s">
        <v>1054</v>
      </c>
      <c r="S419" s="0" t="s">
        <v>2287</v>
      </c>
      <c r="T419" s="0" t="s">
        <v>2292</v>
      </c>
      <c r="U419" s="0" t="s">
        <v>1054</v>
      </c>
      <c r="V419" s="0" t="s">
        <v>2179</v>
      </c>
      <c r="W419" s="0" t="s">
        <v>2163</v>
      </c>
    </row>
    <row r="420">
      <c r="A420" s="0">
        <v>0.124543</v>
      </c>
      <c r="B420" s="0" t="s">
        <v>2177</v>
      </c>
      <c r="C420" s="0">
        <v>5615.5</v>
      </c>
      <c r="D420" s="0">
        <v>699.37</v>
      </c>
      <c r="E420" s="0">
        <v>5615.5</v>
      </c>
      <c r="F420" s="8">
        <v>0.124543</v>
      </c>
      <c r="G420" s="0" t="s">
        <v>2167</v>
      </c>
      <c r="H420" s="0" t="s">
        <v>0</v>
      </c>
      <c r="I420" s="0">
        <v>16982311881</v>
      </c>
      <c r="J420" s="0" t="s">
        <v>1155</v>
      </c>
      <c r="K420" s="0" t="s">
        <v>2168</v>
      </c>
      <c r="L420" s="0" t="s">
        <v>0</v>
      </c>
      <c r="M420" s="0">
        <v>16982311881</v>
      </c>
      <c r="N420" s="0">
        <v>699.37</v>
      </c>
      <c r="O420" s="0">
        <v>467.96</v>
      </c>
      <c r="P420" s="0" t="s">
        <v>2285</v>
      </c>
      <c r="Q420" s="0" t="s">
        <v>2151</v>
      </c>
      <c r="R420" s="0" t="s">
        <v>1054</v>
      </c>
      <c r="S420" s="0" t="s">
        <v>2264</v>
      </c>
      <c r="T420" s="0" t="s">
        <v>2292</v>
      </c>
      <c r="U420" s="0" t="s">
        <v>1054</v>
      </c>
      <c r="V420" s="0" t="s">
        <v>2179</v>
      </c>
      <c r="W420" s="0" t="s">
        <v>2164</v>
      </c>
    </row>
    <row r="421">
      <c r="A421" s="0">
        <v>0.123391</v>
      </c>
      <c r="B421" s="0" t="s">
        <v>2177</v>
      </c>
      <c r="C421" s="0">
        <v>5615.5</v>
      </c>
      <c r="D421" s="0">
        <v>692.9</v>
      </c>
      <c r="E421" s="0">
        <v>5615.5</v>
      </c>
      <c r="F421" s="8">
        <v>0.123391</v>
      </c>
      <c r="G421" s="0" t="s">
        <v>2167</v>
      </c>
      <c r="H421" s="0" t="s">
        <v>11</v>
      </c>
      <c r="I421" s="0">
        <v>51997055488</v>
      </c>
      <c r="J421" s="0" t="s">
        <v>1155</v>
      </c>
      <c r="K421" s="0" t="s">
        <v>2168</v>
      </c>
      <c r="L421" s="0" t="s">
        <v>11</v>
      </c>
      <c r="M421" s="0">
        <v>51997055488</v>
      </c>
      <c r="N421" s="0">
        <v>692.9</v>
      </c>
      <c r="O421" s="0">
        <v>467.96</v>
      </c>
      <c r="P421" s="0" t="s">
        <v>2271</v>
      </c>
      <c r="Q421" s="0" t="s">
        <v>2147</v>
      </c>
      <c r="R421" s="0" t="s">
        <v>1054</v>
      </c>
      <c r="S421" s="0" t="s">
        <v>2287</v>
      </c>
      <c r="T421" s="0" t="s">
        <v>2286</v>
      </c>
      <c r="U421" s="0" t="s">
        <v>1054</v>
      </c>
      <c r="V421" s="0" t="s">
        <v>2179</v>
      </c>
      <c r="W421" s="0" t="s">
        <v>2164</v>
      </c>
    </row>
    <row r="422">
      <c r="A422" s="0">
        <v>0.122447</v>
      </c>
      <c r="B422" s="0" t="s">
        <v>2177</v>
      </c>
      <c r="C422" s="0">
        <v>5615.5</v>
      </c>
      <c r="D422" s="0">
        <v>687.6</v>
      </c>
      <c r="E422" s="0">
        <v>5615.5</v>
      </c>
      <c r="F422" s="8">
        <v>0.122447</v>
      </c>
      <c r="G422" s="0" t="s">
        <v>2167</v>
      </c>
      <c r="H422" s="0" t="s">
        <v>0</v>
      </c>
      <c r="I422" s="0">
        <v>11986378153</v>
      </c>
      <c r="J422" s="0" t="s">
        <v>1155</v>
      </c>
      <c r="K422" s="0" t="s">
        <v>2168</v>
      </c>
      <c r="L422" s="0" t="s">
        <v>0</v>
      </c>
      <c r="M422" s="0">
        <v>11986378153</v>
      </c>
      <c r="N422" s="0">
        <v>687.6</v>
      </c>
      <c r="O422" s="0">
        <v>467.96</v>
      </c>
      <c r="P422" s="0" t="s">
        <v>2277</v>
      </c>
      <c r="Q422" s="0" t="s">
        <v>2147</v>
      </c>
      <c r="R422" s="0" t="s">
        <v>1054</v>
      </c>
      <c r="S422" s="0" t="s">
        <v>2287</v>
      </c>
      <c r="T422" s="0" t="s">
        <v>2286</v>
      </c>
      <c r="U422" s="0" t="s">
        <v>1054</v>
      </c>
      <c r="V422" s="0" t="s">
        <v>2179</v>
      </c>
      <c r="W422" s="0" t="s">
        <v>2164</v>
      </c>
    </row>
    <row r="423">
      <c r="A423" s="0">
        <v>0.122335</v>
      </c>
      <c r="B423" s="0" t="s">
        <v>2177</v>
      </c>
      <c r="C423" s="0">
        <v>5615.5</v>
      </c>
      <c r="D423" s="0">
        <v>686.97</v>
      </c>
      <c r="E423" s="0">
        <v>5615.5</v>
      </c>
      <c r="F423" s="8">
        <v>0.122335</v>
      </c>
      <c r="G423" s="0" t="s">
        <v>2167</v>
      </c>
      <c r="H423" s="0" t="s">
        <v>5</v>
      </c>
      <c r="I423" s="0">
        <v>4135389003</v>
      </c>
      <c r="J423" s="0" t="s">
        <v>1155</v>
      </c>
      <c r="K423" s="0" t="s">
        <v>2168</v>
      </c>
      <c r="L423" s="0" t="s">
        <v>5</v>
      </c>
      <c r="M423" s="0">
        <v>4135389003</v>
      </c>
      <c r="N423" s="0">
        <v>686.97</v>
      </c>
      <c r="O423" s="0">
        <v>467.96</v>
      </c>
      <c r="P423" s="0" t="s">
        <v>2271</v>
      </c>
      <c r="Q423" s="0" t="s">
        <v>2147</v>
      </c>
      <c r="R423" s="0" t="s">
        <v>1054</v>
      </c>
      <c r="S423" s="0" t="s">
        <v>2287</v>
      </c>
      <c r="T423" s="0" t="s">
        <v>2292</v>
      </c>
      <c r="U423" s="0" t="s">
        <v>1054</v>
      </c>
      <c r="V423" s="0" t="s">
        <v>2179</v>
      </c>
      <c r="W423" s="0" t="s">
        <v>2164</v>
      </c>
    </row>
    <row r="424">
      <c r="A424" s="0">
        <v>0.122073</v>
      </c>
      <c r="B424" s="0" t="s">
        <v>2177</v>
      </c>
      <c r="C424" s="0">
        <v>5615.5</v>
      </c>
      <c r="D424" s="0">
        <v>685.5</v>
      </c>
      <c r="E424" s="0">
        <v>5615.5</v>
      </c>
      <c r="F424" s="8">
        <v>0.122073</v>
      </c>
      <c r="G424" s="0" t="s">
        <v>2167</v>
      </c>
      <c r="H424" s="0" t="s">
        <v>3</v>
      </c>
      <c r="I424" s="0">
        <v>38999765269</v>
      </c>
      <c r="J424" s="0" t="s">
        <v>1155</v>
      </c>
      <c r="K424" s="0" t="s">
        <v>2168</v>
      </c>
      <c r="L424" s="0" t="s">
        <v>3</v>
      </c>
      <c r="M424" s="0">
        <v>38999765269</v>
      </c>
      <c r="N424" s="0">
        <v>685.5</v>
      </c>
      <c r="O424" s="0">
        <v>467.96</v>
      </c>
      <c r="P424" s="0" t="s">
        <v>2288</v>
      </c>
      <c r="Q424" s="0" t="s">
        <v>2151</v>
      </c>
      <c r="R424" s="0" t="s">
        <v>1054</v>
      </c>
      <c r="S424" s="0" t="s">
        <v>2287</v>
      </c>
      <c r="T424" s="0" t="s">
        <v>2292</v>
      </c>
      <c r="U424" s="0" t="s">
        <v>1054</v>
      </c>
      <c r="V424" s="0" t="s">
        <v>2179</v>
      </c>
      <c r="W424" s="0" t="s">
        <v>2164</v>
      </c>
    </row>
    <row r="425">
      <c r="A425" s="0">
        <v>0.12151</v>
      </c>
      <c r="B425" s="0" t="s">
        <v>2177</v>
      </c>
      <c r="C425" s="0">
        <v>5615.5</v>
      </c>
      <c r="D425" s="0">
        <v>682.34</v>
      </c>
      <c r="E425" s="0">
        <v>5615.5</v>
      </c>
      <c r="F425" s="8">
        <v>0.12151</v>
      </c>
      <c r="G425" s="0" t="s">
        <v>2167</v>
      </c>
      <c r="H425" s="0" t="s">
        <v>9</v>
      </c>
      <c r="I425" s="0">
        <v>4896183888</v>
      </c>
      <c r="J425" s="0" t="s">
        <v>1155</v>
      </c>
      <c r="K425" s="0" t="s">
        <v>2168</v>
      </c>
      <c r="L425" s="0" t="s">
        <v>9</v>
      </c>
      <c r="M425" s="0">
        <v>4896183888</v>
      </c>
      <c r="N425" s="0">
        <v>682.34</v>
      </c>
      <c r="O425" s="0">
        <v>467.96</v>
      </c>
      <c r="P425" s="0" t="s">
        <v>2271</v>
      </c>
      <c r="Q425" s="0" t="s">
        <v>2147</v>
      </c>
      <c r="R425" s="0" t="s">
        <v>1054</v>
      </c>
      <c r="S425" s="0" t="s">
        <v>2287</v>
      </c>
      <c r="T425" s="0" t="s">
        <v>2286</v>
      </c>
      <c r="U425" s="0" t="s">
        <v>1054</v>
      </c>
      <c r="V425" s="0" t="s">
        <v>2179</v>
      </c>
      <c r="W425" s="0" t="s">
        <v>2164</v>
      </c>
    </row>
    <row r="426">
      <c r="A426" s="0">
        <v>0.12146</v>
      </c>
      <c r="B426" s="0" t="s">
        <v>2177</v>
      </c>
      <c r="C426" s="0">
        <v>5615.5</v>
      </c>
      <c r="D426" s="0">
        <v>682.06</v>
      </c>
      <c r="E426" s="0">
        <v>5615.5</v>
      </c>
      <c r="F426" s="8">
        <v>0.12146</v>
      </c>
      <c r="G426" s="0" t="s">
        <v>2167</v>
      </c>
      <c r="H426" s="0" t="s">
        <v>9</v>
      </c>
      <c r="I426" s="0">
        <v>47984645353</v>
      </c>
      <c r="J426" s="0" t="s">
        <v>1155</v>
      </c>
      <c r="K426" s="0" t="s">
        <v>2168</v>
      </c>
      <c r="L426" s="0" t="s">
        <v>9</v>
      </c>
      <c r="M426" s="0">
        <v>47984645353</v>
      </c>
      <c r="N426" s="0">
        <v>682.06</v>
      </c>
      <c r="O426" s="0">
        <v>467.96</v>
      </c>
      <c r="P426" s="0" t="s">
        <v>2271</v>
      </c>
      <c r="Q426" s="0" t="s">
        <v>2147</v>
      </c>
      <c r="R426" s="0" t="s">
        <v>1054</v>
      </c>
      <c r="S426" s="0" t="s">
        <v>2287</v>
      </c>
      <c r="T426" s="0" t="s">
        <v>2286</v>
      </c>
      <c r="U426" s="0" t="s">
        <v>1054</v>
      </c>
      <c r="V426" s="0" t="s">
        <v>2179</v>
      </c>
      <c r="W426" s="0" t="s">
        <v>2164</v>
      </c>
    </row>
    <row r="427">
      <c r="A427" s="0">
        <v>0.062356</v>
      </c>
      <c r="B427" s="0" t="s">
        <v>2177</v>
      </c>
      <c r="C427" s="0">
        <v>10875.0</v>
      </c>
      <c r="D427" s="0">
        <v>678.12</v>
      </c>
      <c r="E427" s="0">
        <v>10875.0</v>
      </c>
      <c r="F427" s="8">
        <v>0.062356</v>
      </c>
      <c r="G427" s="0" t="s">
        <v>2141</v>
      </c>
      <c r="H427" s="0" t="s">
        <v>9</v>
      </c>
      <c r="I427" s="0">
        <v>4834387130</v>
      </c>
      <c r="J427" s="0" t="s">
        <v>2162</v>
      </c>
      <c r="K427" s="0" t="s">
        <v>2141</v>
      </c>
      <c r="L427" s="0" t="s">
        <v>9</v>
      </c>
      <c r="M427" s="0">
        <v>4834387130</v>
      </c>
      <c r="N427" s="0">
        <v>678.12</v>
      </c>
      <c r="O427" s="0">
        <v>906.25</v>
      </c>
      <c r="P427" s="0" t="s">
        <v>2298</v>
      </c>
      <c r="Q427" s="0" t="s">
        <v>2150</v>
      </c>
      <c r="R427" s="0" t="s">
        <v>1054</v>
      </c>
      <c r="S427" s="0" t="s">
        <v>2268</v>
      </c>
      <c r="T427" s="0" t="s">
        <v>2292</v>
      </c>
      <c r="U427" s="0" t="s">
        <v>1054</v>
      </c>
      <c r="V427" s="0" t="s">
        <v>2179</v>
      </c>
      <c r="W427" s="0" t="s">
        <v>2163</v>
      </c>
    </row>
    <row r="428">
      <c r="A428" s="0">
        <v>0.12031</v>
      </c>
      <c r="B428" s="0" t="s">
        <v>2177</v>
      </c>
      <c r="C428" s="0">
        <v>5615.5</v>
      </c>
      <c r="D428" s="0">
        <v>675.6</v>
      </c>
      <c r="E428" s="0">
        <v>5615.5</v>
      </c>
      <c r="F428" s="8">
        <v>0.12031</v>
      </c>
      <c r="G428" s="0" t="s">
        <v>2167</v>
      </c>
      <c r="H428" s="0" t="s">
        <v>28</v>
      </c>
      <c r="I428" s="0">
        <v>8491898095</v>
      </c>
      <c r="J428" s="0" t="s">
        <v>1155</v>
      </c>
      <c r="K428" s="0" t="s">
        <v>2168</v>
      </c>
      <c r="L428" s="0" t="s">
        <v>28</v>
      </c>
      <c r="M428" s="0">
        <v>8491898095</v>
      </c>
      <c r="N428" s="0">
        <v>675.6</v>
      </c>
      <c r="O428" s="0">
        <v>467.96</v>
      </c>
      <c r="P428" s="0" t="s">
        <v>2291</v>
      </c>
      <c r="Q428" s="0" t="s">
        <v>2151</v>
      </c>
      <c r="R428" s="0" t="s">
        <v>1054</v>
      </c>
      <c r="S428" s="0" t="s">
        <v>2264</v>
      </c>
      <c r="T428" s="0" t="s">
        <v>2292</v>
      </c>
      <c r="U428" s="0" t="s">
        <v>1054</v>
      </c>
      <c r="V428" s="0" t="s">
        <v>2179</v>
      </c>
      <c r="W428" s="0" t="s">
        <v>2164</v>
      </c>
    </row>
    <row r="429">
      <c r="A429" s="0">
        <v>0.120267</v>
      </c>
      <c r="B429" s="0" t="s">
        <v>2177</v>
      </c>
      <c r="C429" s="0">
        <v>5615.5</v>
      </c>
      <c r="D429" s="0">
        <v>675.36</v>
      </c>
      <c r="E429" s="0">
        <v>5615.5</v>
      </c>
      <c r="F429" s="8">
        <v>0.120267</v>
      </c>
      <c r="G429" s="0" t="s">
        <v>2167</v>
      </c>
      <c r="H429" s="0" t="s">
        <v>5</v>
      </c>
      <c r="I429" s="0">
        <v>43984327552</v>
      </c>
      <c r="J429" s="0" t="s">
        <v>1155</v>
      </c>
      <c r="K429" s="0" t="s">
        <v>2168</v>
      </c>
      <c r="L429" s="0" t="s">
        <v>5</v>
      </c>
      <c r="M429" s="0">
        <v>43984327552</v>
      </c>
      <c r="N429" s="0">
        <v>675.36</v>
      </c>
      <c r="O429" s="0">
        <v>467.96</v>
      </c>
      <c r="P429" s="0" t="s">
        <v>2271</v>
      </c>
      <c r="Q429" s="0" t="s">
        <v>2147</v>
      </c>
      <c r="R429" s="0" t="s">
        <v>1054</v>
      </c>
      <c r="S429" s="0" t="s">
        <v>2287</v>
      </c>
      <c r="T429" s="0" t="s">
        <v>2286</v>
      </c>
      <c r="U429" s="0" t="s">
        <v>1054</v>
      </c>
      <c r="V429" s="0" t="s">
        <v>2179</v>
      </c>
      <c r="W429" s="0" t="s">
        <v>2164</v>
      </c>
    </row>
    <row r="430">
      <c r="A430" s="0">
        <v>0.120255</v>
      </c>
      <c r="B430" s="0" t="s">
        <v>2177</v>
      </c>
      <c r="C430" s="0">
        <v>5615.5</v>
      </c>
      <c r="D430" s="0">
        <v>675.29</v>
      </c>
      <c r="E430" s="0">
        <v>5615.5</v>
      </c>
      <c r="F430" s="8">
        <v>0.120255</v>
      </c>
      <c r="G430" s="0" t="s">
        <v>2167</v>
      </c>
      <c r="H430" s="0" t="s">
        <v>3</v>
      </c>
      <c r="I430" s="0">
        <v>32987051662</v>
      </c>
      <c r="J430" s="0" t="s">
        <v>1155</v>
      </c>
      <c r="K430" s="0" t="s">
        <v>2168</v>
      </c>
      <c r="L430" s="0" t="s">
        <v>3</v>
      </c>
      <c r="M430" s="0">
        <v>32987051662</v>
      </c>
      <c r="N430" s="0">
        <v>675.29</v>
      </c>
      <c r="O430" s="0">
        <v>467.96</v>
      </c>
      <c r="P430" s="0" t="s">
        <v>2288</v>
      </c>
      <c r="Q430" s="0" t="s">
        <v>2151</v>
      </c>
      <c r="R430" s="0" t="s">
        <v>1054</v>
      </c>
      <c r="S430" s="0" t="s">
        <v>2287</v>
      </c>
      <c r="T430" s="0" t="s">
        <v>2292</v>
      </c>
      <c r="U430" s="0" t="s">
        <v>1054</v>
      </c>
      <c r="V430" s="0" t="s">
        <v>2179</v>
      </c>
      <c r="W430" s="0" t="s">
        <v>2164</v>
      </c>
    </row>
    <row r="431">
      <c r="A431" s="0">
        <v>0.102208</v>
      </c>
      <c r="B431" s="0" t="s">
        <v>2177</v>
      </c>
      <c r="C431" s="0">
        <v>6566.04</v>
      </c>
      <c r="D431" s="0">
        <v>671.1</v>
      </c>
      <c r="E431" s="0">
        <v>6566.04</v>
      </c>
      <c r="F431" s="8">
        <v>0.102208</v>
      </c>
      <c r="G431" s="0" t="s">
        <v>2144</v>
      </c>
      <c r="H431" s="0" t="s">
        <v>11</v>
      </c>
      <c r="I431" s="0">
        <v>5199570807</v>
      </c>
      <c r="J431" s="0" t="s">
        <v>1155</v>
      </c>
      <c r="K431" s="0" t="s">
        <v>2144</v>
      </c>
      <c r="L431" s="0" t="s">
        <v>11</v>
      </c>
      <c r="M431" s="0">
        <v>5199570807</v>
      </c>
      <c r="N431" s="0">
        <v>671.1</v>
      </c>
      <c r="O431" s="0">
        <v>547.17</v>
      </c>
      <c r="P431" s="0" t="s">
        <v>2298</v>
      </c>
      <c r="Q431" s="0" t="s">
        <v>2147</v>
      </c>
      <c r="R431" s="0" t="s">
        <v>1054</v>
      </c>
      <c r="S431" s="0" t="s">
        <v>2287</v>
      </c>
      <c r="T431" s="0" t="s">
        <v>2286</v>
      </c>
      <c r="U431" s="0" t="s">
        <v>1054</v>
      </c>
      <c r="V431" s="0" t="s">
        <v>2179</v>
      </c>
      <c r="W431" s="0" t="s">
        <v>2163</v>
      </c>
    </row>
    <row r="432">
      <c r="A432" s="0">
        <v>0.11946</v>
      </c>
      <c r="B432" s="0" t="s">
        <v>2177</v>
      </c>
      <c r="C432" s="0">
        <v>5615.5</v>
      </c>
      <c r="D432" s="0">
        <v>670.83</v>
      </c>
      <c r="E432" s="0">
        <v>5615.5</v>
      </c>
      <c r="F432" s="8">
        <v>0.11946</v>
      </c>
      <c r="G432" s="0" t="s">
        <v>2167</v>
      </c>
      <c r="H432" s="0" t="s">
        <v>20</v>
      </c>
      <c r="I432" s="0">
        <v>11981418684</v>
      </c>
      <c r="J432" s="0" t="s">
        <v>1155</v>
      </c>
      <c r="K432" s="0" t="s">
        <v>2168</v>
      </c>
      <c r="L432" s="0" t="s">
        <v>20</v>
      </c>
      <c r="M432" s="0">
        <v>11981418684</v>
      </c>
      <c r="N432" s="0">
        <v>670.83</v>
      </c>
      <c r="O432" s="0">
        <v>467.96</v>
      </c>
      <c r="P432" s="0" t="s">
        <v>2291</v>
      </c>
      <c r="Q432" s="0" t="s">
        <v>2151</v>
      </c>
      <c r="R432" s="0" t="s">
        <v>1054</v>
      </c>
      <c r="S432" s="0" t="s">
        <v>2264</v>
      </c>
      <c r="T432" s="0" t="s">
        <v>2292</v>
      </c>
      <c r="U432" s="0" t="s">
        <v>1054</v>
      </c>
      <c r="V432" s="0" t="s">
        <v>2179</v>
      </c>
      <c r="W432" s="0" t="s">
        <v>2164</v>
      </c>
    </row>
    <row r="433">
      <c r="A433" s="0">
        <v>0.119161</v>
      </c>
      <c r="B433" s="0" t="s">
        <v>2177</v>
      </c>
      <c r="C433" s="0">
        <v>5615.5</v>
      </c>
      <c r="D433" s="0">
        <v>669.15</v>
      </c>
      <c r="E433" s="0">
        <v>5615.5</v>
      </c>
      <c r="F433" s="8">
        <v>0.119161</v>
      </c>
      <c r="G433" s="0" t="s">
        <v>2167</v>
      </c>
      <c r="H433" s="0" t="s">
        <v>0</v>
      </c>
      <c r="I433" s="0">
        <v>11972750236</v>
      </c>
      <c r="J433" s="0" t="s">
        <v>1155</v>
      </c>
      <c r="K433" s="0" t="s">
        <v>2168</v>
      </c>
      <c r="L433" s="0" t="s">
        <v>0</v>
      </c>
      <c r="M433" s="0">
        <v>11972750236</v>
      </c>
      <c r="N433" s="0">
        <v>669.15</v>
      </c>
      <c r="O433" s="0">
        <v>467.96</v>
      </c>
      <c r="P433" s="0" t="s">
        <v>2277</v>
      </c>
      <c r="Q433" s="0" t="s">
        <v>2151</v>
      </c>
      <c r="R433" s="0" t="s">
        <v>1054</v>
      </c>
      <c r="S433" s="0" t="s">
        <v>2287</v>
      </c>
      <c r="T433" s="0" t="s">
        <v>2292</v>
      </c>
      <c r="U433" s="0" t="s">
        <v>1054</v>
      </c>
      <c r="V433" s="0" t="s">
        <v>2179</v>
      </c>
      <c r="W433" s="0" t="s">
        <v>2164</v>
      </c>
    </row>
    <row r="434">
      <c r="A434" s="0">
        <v>0.118789</v>
      </c>
      <c r="B434" s="0" t="s">
        <v>2177</v>
      </c>
      <c r="C434" s="0">
        <v>5615.5</v>
      </c>
      <c r="D434" s="0">
        <v>667.06</v>
      </c>
      <c r="E434" s="0">
        <v>5615.5</v>
      </c>
      <c r="F434" s="8">
        <v>0.118789</v>
      </c>
      <c r="G434" s="0" t="s">
        <v>2167</v>
      </c>
      <c r="H434" s="0" t="s">
        <v>20</v>
      </c>
      <c r="I434" s="0">
        <v>75991448812</v>
      </c>
      <c r="J434" s="0" t="s">
        <v>1155</v>
      </c>
      <c r="K434" s="0" t="s">
        <v>2168</v>
      </c>
      <c r="L434" s="0" t="s">
        <v>20</v>
      </c>
      <c r="M434" s="0">
        <v>75991448812</v>
      </c>
      <c r="N434" s="0">
        <v>667.06</v>
      </c>
      <c r="O434" s="0">
        <v>467.96</v>
      </c>
      <c r="P434" s="0" t="s">
        <v>2291</v>
      </c>
      <c r="Q434" s="0" t="s">
        <v>2151</v>
      </c>
      <c r="R434" s="0" t="s">
        <v>1054</v>
      </c>
      <c r="S434" s="0" t="s">
        <v>2264</v>
      </c>
      <c r="T434" s="0" t="s">
        <v>2292</v>
      </c>
      <c r="U434" s="0" t="s">
        <v>1054</v>
      </c>
      <c r="V434" s="0" t="s">
        <v>2179</v>
      </c>
      <c r="W434" s="0" t="s">
        <v>2164</v>
      </c>
    </row>
    <row r="435">
      <c r="A435" s="0">
        <v>0.101171</v>
      </c>
      <c r="B435" s="0" t="s">
        <v>2177</v>
      </c>
      <c r="C435" s="0">
        <v>6566.04</v>
      </c>
      <c r="D435" s="0">
        <v>664.29</v>
      </c>
      <c r="E435" s="0">
        <v>6566.04</v>
      </c>
      <c r="F435" s="8">
        <v>0.101171</v>
      </c>
      <c r="G435" s="0" t="s">
        <v>2144</v>
      </c>
      <c r="H435" s="0" t="s">
        <v>9</v>
      </c>
      <c r="I435" s="0">
        <v>49991030124</v>
      </c>
      <c r="J435" s="0" t="s">
        <v>1155</v>
      </c>
      <c r="K435" s="0" t="s">
        <v>2144</v>
      </c>
      <c r="L435" s="0" t="s">
        <v>9</v>
      </c>
      <c r="M435" s="0">
        <v>49991030124</v>
      </c>
      <c r="N435" s="0">
        <v>664.29</v>
      </c>
      <c r="O435" s="0">
        <v>547.17</v>
      </c>
      <c r="P435" s="0" t="s">
        <v>2298</v>
      </c>
      <c r="Q435" s="0" t="s">
        <v>2143</v>
      </c>
      <c r="R435" s="0" t="s">
        <v>1054</v>
      </c>
      <c r="S435" s="0" t="s">
        <v>2287</v>
      </c>
      <c r="T435" s="0" t="s">
        <v>2292</v>
      </c>
      <c r="U435" s="0" t="s">
        <v>1054</v>
      </c>
      <c r="V435" s="0" t="s">
        <v>2179</v>
      </c>
      <c r="W435" s="0" t="s">
        <v>2163</v>
      </c>
    </row>
    <row r="436">
      <c r="A436" s="0">
        <v>0.1181</v>
      </c>
      <c r="B436" s="0" t="s">
        <v>2177</v>
      </c>
      <c r="C436" s="0">
        <v>5615.5</v>
      </c>
      <c r="D436" s="0">
        <v>663.19</v>
      </c>
      <c r="E436" s="0">
        <v>5615.5</v>
      </c>
      <c r="F436" s="8">
        <v>0.1181</v>
      </c>
      <c r="G436" s="0" t="s">
        <v>2167</v>
      </c>
      <c r="H436" s="0" t="s">
        <v>9</v>
      </c>
      <c r="I436" s="0">
        <v>47984065800</v>
      </c>
      <c r="J436" s="0" t="s">
        <v>1155</v>
      </c>
      <c r="K436" s="0" t="s">
        <v>2168</v>
      </c>
      <c r="L436" s="0" t="s">
        <v>9</v>
      </c>
      <c r="M436" s="0">
        <v>47984065800</v>
      </c>
      <c r="N436" s="0">
        <v>663.19</v>
      </c>
      <c r="O436" s="0">
        <v>467.96</v>
      </c>
      <c r="P436" s="0" t="s">
        <v>2271</v>
      </c>
      <c r="Q436" s="0" t="s">
        <v>2147</v>
      </c>
      <c r="R436" s="0" t="s">
        <v>1054</v>
      </c>
      <c r="S436" s="0" t="s">
        <v>2287</v>
      </c>
      <c r="T436" s="0" t="s">
        <v>2286</v>
      </c>
      <c r="U436" s="0" t="s">
        <v>1054</v>
      </c>
      <c r="V436" s="0" t="s">
        <v>2179</v>
      </c>
      <c r="W436" s="0" t="s">
        <v>2164</v>
      </c>
    </row>
    <row r="437">
      <c r="A437" s="0">
        <v>0.117708</v>
      </c>
      <c r="B437" s="0" t="s">
        <v>2177</v>
      </c>
      <c r="C437" s="0">
        <v>5615.5</v>
      </c>
      <c r="D437" s="0">
        <v>660.99</v>
      </c>
      <c r="E437" s="0">
        <v>5615.5</v>
      </c>
      <c r="F437" s="8">
        <v>0.117708</v>
      </c>
      <c r="G437" s="0" t="s">
        <v>2167</v>
      </c>
      <c r="H437" s="0" t="s">
        <v>5</v>
      </c>
      <c r="I437" s="0">
        <v>4131562009</v>
      </c>
      <c r="J437" s="0" t="s">
        <v>1155</v>
      </c>
      <c r="K437" s="0" t="s">
        <v>2168</v>
      </c>
      <c r="L437" s="0" t="s">
        <v>5</v>
      </c>
      <c r="M437" s="0">
        <v>4131562009</v>
      </c>
      <c r="N437" s="0">
        <v>660.99</v>
      </c>
      <c r="O437" s="0">
        <v>467.96</v>
      </c>
      <c r="P437" s="0" t="s">
        <v>2271</v>
      </c>
      <c r="Q437" s="0" t="s">
        <v>2147</v>
      </c>
      <c r="R437" s="0" t="s">
        <v>1054</v>
      </c>
      <c r="S437" s="0" t="s">
        <v>2287</v>
      </c>
      <c r="T437" s="0" t="s">
        <v>2292</v>
      </c>
      <c r="U437" s="0" t="s">
        <v>1054</v>
      </c>
      <c r="V437" s="0" t="s">
        <v>2179</v>
      </c>
      <c r="W437" s="0" t="s">
        <v>2164</v>
      </c>
    </row>
    <row r="438">
      <c r="A438" s="0">
        <v>0.117612</v>
      </c>
      <c r="B438" s="0" t="s">
        <v>2177</v>
      </c>
      <c r="C438" s="0">
        <v>5615.5</v>
      </c>
      <c r="D438" s="0">
        <v>660.45</v>
      </c>
      <c r="E438" s="0">
        <v>5615.5</v>
      </c>
      <c r="F438" s="8">
        <v>0.117612</v>
      </c>
      <c r="G438" s="0" t="s">
        <v>2167</v>
      </c>
      <c r="H438" s="0" t="s">
        <v>0</v>
      </c>
      <c r="I438" s="0">
        <v>11966453643</v>
      </c>
      <c r="J438" s="0" t="s">
        <v>1155</v>
      </c>
      <c r="K438" s="0" t="s">
        <v>2168</v>
      </c>
      <c r="L438" s="0" t="s">
        <v>0</v>
      </c>
      <c r="M438" s="0">
        <v>11966453643</v>
      </c>
      <c r="N438" s="0">
        <v>660.45</v>
      </c>
      <c r="O438" s="0">
        <v>467.96</v>
      </c>
      <c r="P438" s="0" t="s">
        <v>2277</v>
      </c>
      <c r="Q438" s="0" t="s">
        <v>2151</v>
      </c>
      <c r="R438" s="0" t="s">
        <v>1054</v>
      </c>
      <c r="S438" s="0" t="s">
        <v>2264</v>
      </c>
      <c r="T438" s="0" t="s">
        <v>2292</v>
      </c>
      <c r="U438" s="0" t="s">
        <v>1054</v>
      </c>
      <c r="V438" s="0" t="s">
        <v>2179</v>
      </c>
      <c r="W438" s="0" t="s">
        <v>2164</v>
      </c>
    </row>
    <row r="439">
      <c r="A439" s="0">
        <v>0.117001</v>
      </c>
      <c r="B439" s="0" t="s">
        <v>2177</v>
      </c>
      <c r="C439" s="0">
        <v>5615.5</v>
      </c>
      <c r="D439" s="0">
        <v>657.02</v>
      </c>
      <c r="E439" s="0">
        <v>5615.5</v>
      </c>
      <c r="F439" s="8">
        <v>0.117001</v>
      </c>
      <c r="G439" s="0" t="s">
        <v>2167</v>
      </c>
      <c r="H439" s="0" t="s">
        <v>43</v>
      </c>
      <c r="I439" s="0">
        <v>83981815719</v>
      </c>
      <c r="J439" s="0" t="s">
        <v>1155</v>
      </c>
      <c r="K439" s="0" t="s">
        <v>2168</v>
      </c>
      <c r="L439" s="0" t="s">
        <v>43</v>
      </c>
      <c r="M439" s="0">
        <v>83981815719</v>
      </c>
      <c r="N439" s="0">
        <v>657.02</v>
      </c>
      <c r="O439" s="0">
        <v>467.96</v>
      </c>
      <c r="P439" s="0" t="s">
        <v>2291</v>
      </c>
      <c r="Q439" s="0" t="s">
        <v>2151</v>
      </c>
      <c r="R439" s="0" t="s">
        <v>1054</v>
      </c>
      <c r="S439" s="0" t="s">
        <v>2264</v>
      </c>
      <c r="T439" s="0" t="s">
        <v>2292</v>
      </c>
      <c r="U439" s="0" t="s">
        <v>1054</v>
      </c>
      <c r="V439" s="0" t="s">
        <v>2179</v>
      </c>
      <c r="W439" s="0" t="s">
        <v>2164</v>
      </c>
    </row>
    <row r="440">
      <c r="A440" s="0">
        <v>0.116333</v>
      </c>
      <c r="B440" s="0" t="s">
        <v>2177</v>
      </c>
      <c r="C440" s="0">
        <v>5615.5</v>
      </c>
      <c r="D440" s="0">
        <v>653.27</v>
      </c>
      <c r="E440" s="0">
        <v>5615.5</v>
      </c>
      <c r="F440" s="8">
        <v>0.116333</v>
      </c>
      <c r="G440" s="0" t="s">
        <v>2167</v>
      </c>
      <c r="H440" s="0" t="s">
        <v>11</v>
      </c>
      <c r="I440" s="0">
        <v>51996615844</v>
      </c>
      <c r="J440" s="0" t="s">
        <v>1155</v>
      </c>
      <c r="K440" s="0" t="s">
        <v>2168</v>
      </c>
      <c r="L440" s="0" t="s">
        <v>11</v>
      </c>
      <c r="M440" s="0">
        <v>51996615844</v>
      </c>
      <c r="N440" s="0">
        <v>653.27</v>
      </c>
      <c r="O440" s="0">
        <v>467.96</v>
      </c>
      <c r="P440" s="0" t="s">
        <v>2271</v>
      </c>
      <c r="Q440" s="0" t="s">
        <v>2147</v>
      </c>
      <c r="R440" s="0" t="s">
        <v>1054</v>
      </c>
      <c r="S440" s="0" t="s">
        <v>2287</v>
      </c>
      <c r="T440" s="0" t="s">
        <v>2292</v>
      </c>
      <c r="U440" s="0" t="s">
        <v>1054</v>
      </c>
      <c r="V440" s="0" t="s">
        <v>2179</v>
      </c>
      <c r="W440" s="0" t="s">
        <v>2164</v>
      </c>
    </row>
    <row r="441">
      <c r="A441" s="0">
        <v>0.116164</v>
      </c>
      <c r="B441" s="0" t="s">
        <v>2177</v>
      </c>
      <c r="C441" s="0">
        <v>5615.5</v>
      </c>
      <c r="D441" s="0">
        <v>652.32</v>
      </c>
      <c r="E441" s="0">
        <v>5615.5</v>
      </c>
      <c r="F441" s="8">
        <v>0.116164</v>
      </c>
      <c r="G441" s="0" t="s">
        <v>2167</v>
      </c>
      <c r="H441" s="0" t="s">
        <v>0</v>
      </c>
      <c r="I441" s="0">
        <v>16991341864</v>
      </c>
      <c r="J441" s="0" t="s">
        <v>1155</v>
      </c>
      <c r="K441" s="0" t="s">
        <v>2168</v>
      </c>
      <c r="L441" s="0" t="s">
        <v>0</v>
      </c>
      <c r="M441" s="0">
        <v>16991341864</v>
      </c>
      <c r="N441" s="0">
        <v>652.32</v>
      </c>
      <c r="O441" s="0">
        <v>467.96</v>
      </c>
      <c r="P441" s="0" t="s">
        <v>2285</v>
      </c>
      <c r="Q441" s="0" t="s">
        <v>2151</v>
      </c>
      <c r="R441" s="0" t="s">
        <v>1054</v>
      </c>
      <c r="S441" s="0" t="s">
        <v>2264</v>
      </c>
      <c r="T441" s="0" t="s">
        <v>2292</v>
      </c>
      <c r="U441" s="0" t="s">
        <v>1054</v>
      </c>
      <c r="V441" s="0" t="s">
        <v>2179</v>
      </c>
      <c r="W441" s="0" t="s">
        <v>2164</v>
      </c>
    </row>
    <row r="442">
      <c r="A442" s="0">
        <v>0.116136</v>
      </c>
      <c r="B442" s="0" t="s">
        <v>2177</v>
      </c>
      <c r="C442" s="0">
        <v>5615.5</v>
      </c>
      <c r="D442" s="0">
        <v>652.16</v>
      </c>
      <c r="E442" s="0">
        <v>5615.5</v>
      </c>
      <c r="F442" s="8">
        <v>0.116136</v>
      </c>
      <c r="G442" s="0" t="s">
        <v>2167</v>
      </c>
      <c r="H442" s="0" t="s">
        <v>5</v>
      </c>
      <c r="I442" s="0">
        <v>4195403795</v>
      </c>
      <c r="J442" s="0" t="s">
        <v>1155</v>
      </c>
      <c r="K442" s="0" t="s">
        <v>2168</v>
      </c>
      <c r="L442" s="0" t="s">
        <v>5</v>
      </c>
      <c r="M442" s="0">
        <v>4195403795</v>
      </c>
      <c r="N442" s="0">
        <v>652.16</v>
      </c>
      <c r="O442" s="0">
        <v>467.96</v>
      </c>
      <c r="P442" s="0" t="s">
        <v>2271</v>
      </c>
      <c r="Q442" s="0" t="s">
        <v>2147</v>
      </c>
      <c r="R442" s="0" t="s">
        <v>1054</v>
      </c>
      <c r="S442" s="0" t="s">
        <v>2287</v>
      </c>
      <c r="T442" s="0" t="s">
        <v>2286</v>
      </c>
      <c r="U442" s="0" t="s">
        <v>1054</v>
      </c>
      <c r="V442" s="0" t="s">
        <v>2179</v>
      </c>
      <c r="W442" s="0" t="s">
        <v>2164</v>
      </c>
    </row>
    <row r="443">
      <c r="A443" s="0">
        <v>0.115838</v>
      </c>
      <c r="B443" s="0" t="s">
        <v>2177</v>
      </c>
      <c r="C443" s="0">
        <v>5615.5</v>
      </c>
      <c r="D443" s="0">
        <v>650.49</v>
      </c>
      <c r="E443" s="0">
        <v>5615.5</v>
      </c>
      <c r="F443" s="8">
        <v>0.115838</v>
      </c>
      <c r="G443" s="0" t="s">
        <v>2167</v>
      </c>
      <c r="H443" s="0" t="s">
        <v>38</v>
      </c>
      <c r="I443" s="0">
        <v>44970646226</v>
      </c>
      <c r="J443" s="0" t="s">
        <v>1155</v>
      </c>
      <c r="K443" s="0" t="s">
        <v>2168</v>
      </c>
      <c r="L443" s="0" t="s">
        <v>38</v>
      </c>
      <c r="M443" s="0">
        <v>44970646226</v>
      </c>
      <c r="N443" s="0">
        <v>650.49</v>
      </c>
      <c r="O443" s="0">
        <v>467.96</v>
      </c>
      <c r="P443" s="0" t="s">
        <v>2284</v>
      </c>
      <c r="Q443" s="0" t="s">
        <v>2151</v>
      </c>
      <c r="R443" s="0" t="s">
        <v>1054</v>
      </c>
      <c r="S443" s="0" t="s">
        <v>2264</v>
      </c>
      <c r="T443" s="0" t="s">
        <v>2292</v>
      </c>
      <c r="U443" s="0" t="s">
        <v>1054</v>
      </c>
      <c r="V443" s="0" t="s">
        <v>2179</v>
      </c>
      <c r="W443" s="0" t="s">
        <v>2164</v>
      </c>
    </row>
    <row r="444">
      <c r="A444" s="0">
        <v>0.115712</v>
      </c>
      <c r="B444" s="0" t="s">
        <v>2177</v>
      </c>
      <c r="C444" s="0">
        <v>5615.5</v>
      </c>
      <c r="D444" s="0">
        <v>649.78</v>
      </c>
      <c r="E444" s="0">
        <v>5615.5</v>
      </c>
      <c r="F444" s="8">
        <v>0.115712</v>
      </c>
      <c r="G444" s="0" t="s">
        <v>2167</v>
      </c>
      <c r="H444" s="0" t="s">
        <v>9</v>
      </c>
      <c r="I444" s="0">
        <v>49984379123</v>
      </c>
      <c r="J444" s="0" t="s">
        <v>1155</v>
      </c>
      <c r="K444" s="0" t="s">
        <v>2168</v>
      </c>
      <c r="L444" s="0" t="s">
        <v>9</v>
      </c>
      <c r="M444" s="0">
        <v>49984379123</v>
      </c>
      <c r="N444" s="0">
        <v>649.78</v>
      </c>
      <c r="O444" s="0">
        <v>467.96</v>
      </c>
      <c r="P444" s="0" t="s">
        <v>2271</v>
      </c>
      <c r="Q444" s="0" t="s">
        <v>2147</v>
      </c>
      <c r="R444" s="0" t="s">
        <v>1054</v>
      </c>
      <c r="S444" s="0" t="s">
        <v>2287</v>
      </c>
      <c r="T444" s="0" t="s">
        <v>2286</v>
      </c>
      <c r="U444" s="0" t="s">
        <v>1054</v>
      </c>
      <c r="V444" s="0" t="s">
        <v>2179</v>
      </c>
      <c r="W444" s="0" t="s">
        <v>2164</v>
      </c>
    </row>
    <row r="445">
      <c r="A445" s="0">
        <v>0.115699</v>
      </c>
      <c r="B445" s="0" t="s">
        <v>2177</v>
      </c>
      <c r="C445" s="0">
        <v>5615.5</v>
      </c>
      <c r="D445" s="0">
        <v>649.71</v>
      </c>
      <c r="E445" s="0">
        <v>5615.5</v>
      </c>
      <c r="F445" s="8">
        <v>0.115699</v>
      </c>
      <c r="G445" s="0" t="s">
        <v>2167</v>
      </c>
      <c r="H445" s="0" t="s">
        <v>11</v>
      </c>
      <c r="I445" s="0">
        <v>54999199019</v>
      </c>
      <c r="J445" s="0" t="s">
        <v>1155</v>
      </c>
      <c r="K445" s="0" t="s">
        <v>2168</v>
      </c>
      <c r="L445" s="0" t="s">
        <v>11</v>
      </c>
      <c r="M445" s="0">
        <v>54999199019</v>
      </c>
      <c r="N445" s="0">
        <v>649.71</v>
      </c>
      <c r="O445" s="0">
        <v>467.96</v>
      </c>
      <c r="P445" s="0" t="s">
        <v>2271</v>
      </c>
      <c r="Q445" s="0" t="s">
        <v>2147</v>
      </c>
      <c r="R445" s="0" t="s">
        <v>1054</v>
      </c>
      <c r="S445" s="0" t="s">
        <v>2287</v>
      </c>
      <c r="T445" s="0" t="s">
        <v>2286</v>
      </c>
      <c r="U445" s="0" t="s">
        <v>1054</v>
      </c>
      <c r="V445" s="0" t="s">
        <v>2179</v>
      </c>
      <c r="W445" s="0" t="s">
        <v>2164</v>
      </c>
    </row>
    <row r="446">
      <c r="A446" s="0">
        <v>0.114636</v>
      </c>
      <c r="B446" s="0" t="s">
        <v>2177</v>
      </c>
      <c r="C446" s="0">
        <v>5615.5</v>
      </c>
      <c r="D446" s="0">
        <v>643.74</v>
      </c>
      <c r="E446" s="0">
        <v>5615.5</v>
      </c>
      <c r="F446" s="8">
        <v>0.114636</v>
      </c>
      <c r="G446" s="0" t="s">
        <v>2167</v>
      </c>
      <c r="H446" s="0" t="s">
        <v>9</v>
      </c>
      <c r="I446" s="0">
        <v>4834436589</v>
      </c>
      <c r="J446" s="0" t="s">
        <v>1155</v>
      </c>
      <c r="K446" s="0" t="s">
        <v>2168</v>
      </c>
      <c r="L446" s="0" t="s">
        <v>9</v>
      </c>
      <c r="M446" s="0">
        <v>4834436589</v>
      </c>
      <c r="N446" s="0">
        <v>643.74</v>
      </c>
      <c r="O446" s="0">
        <v>467.96</v>
      </c>
      <c r="P446" s="0" t="s">
        <v>2271</v>
      </c>
      <c r="Q446" s="0" t="s">
        <v>2147</v>
      </c>
      <c r="R446" s="0" t="s">
        <v>1054</v>
      </c>
      <c r="S446" s="0" t="s">
        <v>2287</v>
      </c>
      <c r="T446" s="0" t="s">
        <v>2286</v>
      </c>
      <c r="U446" s="0" t="s">
        <v>1054</v>
      </c>
      <c r="V446" s="0" t="s">
        <v>2179</v>
      </c>
      <c r="W446" s="0" t="s">
        <v>2164</v>
      </c>
    </row>
    <row r="447">
      <c r="A447" s="0">
        <v>0.114136</v>
      </c>
      <c r="B447" s="0" t="s">
        <v>2177</v>
      </c>
      <c r="C447" s="0">
        <v>5615.5</v>
      </c>
      <c r="D447" s="0">
        <v>640.93</v>
      </c>
      <c r="E447" s="0">
        <v>5615.5</v>
      </c>
      <c r="F447" s="8">
        <v>0.114136</v>
      </c>
      <c r="G447" s="0" t="s">
        <v>2167</v>
      </c>
      <c r="H447" s="0" t="s">
        <v>9</v>
      </c>
      <c r="I447" s="0">
        <v>1</v>
      </c>
      <c r="J447" s="0" t="s">
        <v>1155</v>
      </c>
      <c r="K447" s="0" t="s">
        <v>2168</v>
      </c>
      <c r="L447" s="0" t="s">
        <v>9</v>
      </c>
      <c r="M447" s="0">
        <v>1</v>
      </c>
      <c r="N447" s="0">
        <v>640.93</v>
      </c>
      <c r="O447" s="0">
        <v>467.96</v>
      </c>
      <c r="P447" s="0" t="s">
        <v>2271</v>
      </c>
      <c r="Q447" s="0" t="s">
        <v>2147</v>
      </c>
      <c r="R447" s="0" t="s">
        <v>1054</v>
      </c>
      <c r="S447" s="0" t="s">
        <v>2287</v>
      </c>
      <c r="T447" s="0" t="s">
        <v>2292</v>
      </c>
      <c r="U447" s="0" t="s">
        <v>1054</v>
      </c>
      <c r="V447" s="0" t="s">
        <v>2179</v>
      </c>
      <c r="W447" s="0" t="s">
        <v>2164</v>
      </c>
    </row>
    <row r="448">
      <c r="A448" s="0">
        <v>0.114107</v>
      </c>
      <c r="B448" s="0" t="s">
        <v>2177</v>
      </c>
      <c r="C448" s="0">
        <v>5615.5</v>
      </c>
      <c r="D448" s="0">
        <v>640.77</v>
      </c>
      <c r="E448" s="0">
        <v>5615.5</v>
      </c>
      <c r="F448" s="8">
        <v>0.114107</v>
      </c>
      <c r="G448" s="0" t="s">
        <v>2167</v>
      </c>
      <c r="H448" s="0" t="s">
        <v>5</v>
      </c>
      <c r="I448" s="0">
        <v>4134084191</v>
      </c>
      <c r="J448" s="0" t="s">
        <v>1155</v>
      </c>
      <c r="K448" s="0" t="s">
        <v>2168</v>
      </c>
      <c r="L448" s="0" t="s">
        <v>5</v>
      </c>
      <c r="M448" s="0">
        <v>4134084191</v>
      </c>
      <c r="N448" s="0">
        <v>640.77</v>
      </c>
      <c r="O448" s="0">
        <v>467.96</v>
      </c>
      <c r="P448" s="0" t="s">
        <v>2271</v>
      </c>
      <c r="Q448" s="0" t="s">
        <v>2147</v>
      </c>
      <c r="R448" s="0" t="s">
        <v>1054</v>
      </c>
      <c r="S448" s="0" t="s">
        <v>2287</v>
      </c>
      <c r="T448" s="0" t="s">
        <v>2292</v>
      </c>
      <c r="U448" s="0" t="s">
        <v>1054</v>
      </c>
      <c r="V448" s="0" t="s">
        <v>2179</v>
      </c>
      <c r="W448" s="0" t="s">
        <v>2164</v>
      </c>
    </row>
    <row r="449">
      <c r="A449" s="0">
        <v>0.113801</v>
      </c>
      <c r="B449" s="0" t="s">
        <v>2177</v>
      </c>
      <c r="C449" s="0">
        <v>5615.5</v>
      </c>
      <c r="D449" s="0">
        <v>639.05</v>
      </c>
      <c r="E449" s="0">
        <v>5615.5</v>
      </c>
      <c r="F449" s="8">
        <v>0.113801</v>
      </c>
      <c r="G449" s="0" t="s">
        <v>2167</v>
      </c>
      <c r="H449" s="0" t="s">
        <v>3</v>
      </c>
      <c r="I449" s="0">
        <v>3598024566</v>
      </c>
      <c r="J449" s="0" t="s">
        <v>1155</v>
      </c>
      <c r="K449" s="0" t="s">
        <v>2168</v>
      </c>
      <c r="L449" s="0" t="s">
        <v>3</v>
      </c>
      <c r="M449" s="0">
        <v>3598024566</v>
      </c>
      <c r="N449" s="0">
        <v>639.05</v>
      </c>
      <c r="O449" s="0">
        <v>467.96</v>
      </c>
      <c r="P449" s="0" t="s">
        <v>2288</v>
      </c>
      <c r="Q449" s="0" t="s">
        <v>2151</v>
      </c>
      <c r="R449" s="0" t="s">
        <v>1054</v>
      </c>
      <c r="S449" s="0" t="s">
        <v>2264</v>
      </c>
      <c r="T449" s="0" t="s">
        <v>2292</v>
      </c>
      <c r="U449" s="0" t="s">
        <v>1054</v>
      </c>
      <c r="V449" s="0" t="s">
        <v>2179</v>
      </c>
      <c r="W449" s="0" t="s">
        <v>2164</v>
      </c>
    </row>
    <row r="450">
      <c r="A450" s="0">
        <v>0.113792</v>
      </c>
      <c r="B450" s="0" t="s">
        <v>2177</v>
      </c>
      <c r="C450" s="0">
        <v>5615.5</v>
      </c>
      <c r="D450" s="0">
        <v>639.0</v>
      </c>
      <c r="E450" s="0">
        <v>5615.5</v>
      </c>
      <c r="F450" s="8">
        <v>0.113792</v>
      </c>
      <c r="G450" s="0" t="s">
        <v>2167</v>
      </c>
      <c r="H450" s="0" t="s">
        <v>9</v>
      </c>
      <c r="I450" s="0">
        <v>4898322004</v>
      </c>
      <c r="J450" s="0" t="s">
        <v>1155</v>
      </c>
      <c r="K450" s="0" t="s">
        <v>2168</v>
      </c>
      <c r="L450" s="0" t="s">
        <v>9</v>
      </c>
      <c r="M450" s="0">
        <v>4898322004</v>
      </c>
      <c r="N450" s="0">
        <v>639.0</v>
      </c>
      <c r="O450" s="0">
        <v>467.96</v>
      </c>
      <c r="P450" s="0" t="s">
        <v>2271</v>
      </c>
      <c r="Q450" s="0" t="s">
        <v>2147</v>
      </c>
      <c r="R450" s="0" t="s">
        <v>1054</v>
      </c>
      <c r="S450" s="0" t="s">
        <v>2287</v>
      </c>
      <c r="T450" s="0" t="s">
        <v>2286</v>
      </c>
      <c r="U450" s="0" t="s">
        <v>1054</v>
      </c>
      <c r="V450" s="0" t="s">
        <v>2179</v>
      </c>
      <c r="W450" s="0" t="s">
        <v>2164</v>
      </c>
    </row>
    <row r="451">
      <c r="A451" s="0">
        <v>0.058176</v>
      </c>
      <c r="B451" s="0" t="s">
        <v>2177</v>
      </c>
      <c r="C451" s="0">
        <v>10875.0</v>
      </c>
      <c r="D451" s="0">
        <v>632.66</v>
      </c>
      <c r="E451" s="0">
        <v>10875.0</v>
      </c>
      <c r="F451" s="8">
        <v>0.058176</v>
      </c>
      <c r="G451" s="0" t="s">
        <v>2141</v>
      </c>
      <c r="H451" s="0" t="s">
        <v>11</v>
      </c>
      <c r="I451" s="0">
        <v>51997038430</v>
      </c>
      <c r="J451" s="0" t="s">
        <v>2162</v>
      </c>
      <c r="K451" s="0" t="s">
        <v>2141</v>
      </c>
      <c r="L451" s="0" t="s">
        <v>11</v>
      </c>
      <c r="M451" s="0">
        <v>51997038430</v>
      </c>
      <c r="N451" s="0">
        <v>632.66</v>
      </c>
      <c r="O451" s="0">
        <v>906.25</v>
      </c>
      <c r="P451" s="0" t="s">
        <v>2298</v>
      </c>
      <c r="Q451" s="0" t="s">
        <v>2147</v>
      </c>
      <c r="R451" s="0" t="s">
        <v>1054</v>
      </c>
      <c r="S451" s="0" t="s">
        <v>2287</v>
      </c>
      <c r="T451" s="0" t="s">
        <v>2286</v>
      </c>
      <c r="U451" s="0" t="s">
        <v>1054</v>
      </c>
      <c r="V451" s="0" t="s">
        <v>2179</v>
      </c>
      <c r="W451" s="0" t="s">
        <v>2163</v>
      </c>
    </row>
    <row r="452">
      <c r="A452" s="0">
        <v>0.112284</v>
      </c>
      <c r="B452" s="0" t="s">
        <v>2177</v>
      </c>
      <c r="C452" s="0">
        <v>5615.5</v>
      </c>
      <c r="D452" s="0">
        <v>630.53</v>
      </c>
      <c r="E452" s="0">
        <v>5615.5</v>
      </c>
      <c r="F452" s="8">
        <v>0.112284</v>
      </c>
      <c r="G452" s="0" t="s">
        <v>2167</v>
      </c>
      <c r="H452" s="0" t="s">
        <v>3</v>
      </c>
      <c r="I452" s="0">
        <v>19981135234</v>
      </c>
      <c r="J452" s="0" t="s">
        <v>1155</v>
      </c>
      <c r="K452" s="0" t="s">
        <v>2168</v>
      </c>
      <c r="L452" s="0" t="s">
        <v>3</v>
      </c>
      <c r="M452" s="0">
        <v>19981135234</v>
      </c>
      <c r="N452" s="0">
        <v>630.53</v>
      </c>
      <c r="O452" s="0">
        <v>467.96</v>
      </c>
      <c r="P452" s="0" t="s">
        <v>2288</v>
      </c>
      <c r="Q452" s="0" t="s">
        <v>2151</v>
      </c>
      <c r="R452" s="0" t="s">
        <v>1054</v>
      </c>
      <c r="S452" s="0" t="s">
        <v>2264</v>
      </c>
      <c r="T452" s="0" t="s">
        <v>2292</v>
      </c>
      <c r="U452" s="0" t="s">
        <v>1054</v>
      </c>
      <c r="V452" s="0" t="s">
        <v>2179</v>
      </c>
      <c r="W452" s="0" t="s">
        <v>2164</v>
      </c>
    </row>
    <row r="453">
      <c r="A453" s="0">
        <v>0.11214</v>
      </c>
      <c r="B453" s="0" t="s">
        <v>2177</v>
      </c>
      <c r="C453" s="0">
        <v>5615.5</v>
      </c>
      <c r="D453" s="0">
        <v>629.72</v>
      </c>
      <c r="E453" s="0">
        <v>5615.5</v>
      </c>
      <c r="F453" s="8">
        <v>0.11214</v>
      </c>
      <c r="G453" s="0" t="s">
        <v>2167</v>
      </c>
      <c r="H453" s="0" t="s">
        <v>0</v>
      </c>
      <c r="I453" s="0">
        <v>4499253701</v>
      </c>
      <c r="J453" s="0" t="s">
        <v>1155</v>
      </c>
      <c r="K453" s="0" t="s">
        <v>2168</v>
      </c>
      <c r="L453" s="0" t="s">
        <v>0</v>
      </c>
      <c r="M453" s="0">
        <v>4499253701</v>
      </c>
      <c r="N453" s="0">
        <v>629.72</v>
      </c>
      <c r="O453" s="0">
        <v>467.96</v>
      </c>
      <c r="P453" s="0" t="s">
        <v>2285</v>
      </c>
      <c r="Q453" s="0" t="s">
        <v>2147</v>
      </c>
      <c r="R453" s="0" t="s">
        <v>1054</v>
      </c>
      <c r="S453" s="0" t="s">
        <v>2287</v>
      </c>
      <c r="T453" s="0" t="s">
        <v>2286</v>
      </c>
      <c r="U453" s="0" t="s">
        <v>1054</v>
      </c>
      <c r="V453" s="0" t="s">
        <v>2179</v>
      </c>
      <c r="W453" s="0" t="s">
        <v>2164</v>
      </c>
    </row>
    <row r="454">
      <c r="A454" s="0">
        <v>0.109807</v>
      </c>
      <c r="B454" s="0" t="s">
        <v>2177</v>
      </c>
      <c r="C454" s="0">
        <v>5615.5</v>
      </c>
      <c r="D454" s="0">
        <v>616.62</v>
      </c>
      <c r="E454" s="0">
        <v>5615.5</v>
      </c>
      <c r="F454" s="8">
        <v>0.109807</v>
      </c>
      <c r="G454" s="0" t="s">
        <v>2167</v>
      </c>
      <c r="H454" s="0" t="s">
        <v>9</v>
      </c>
      <c r="I454" s="0">
        <v>4797870432</v>
      </c>
      <c r="J454" s="0" t="s">
        <v>1155</v>
      </c>
      <c r="K454" s="0" t="s">
        <v>2168</v>
      </c>
      <c r="L454" s="0" t="s">
        <v>9</v>
      </c>
      <c r="M454" s="0">
        <v>4797870432</v>
      </c>
      <c r="N454" s="0">
        <v>616.62</v>
      </c>
      <c r="O454" s="0">
        <v>467.96</v>
      </c>
      <c r="P454" s="0" t="s">
        <v>2271</v>
      </c>
      <c r="Q454" s="0" t="s">
        <v>2147</v>
      </c>
      <c r="R454" s="0" t="s">
        <v>1054</v>
      </c>
      <c r="S454" s="0" t="s">
        <v>2287</v>
      </c>
      <c r="T454" s="0" t="s">
        <v>2286</v>
      </c>
      <c r="U454" s="0" t="s">
        <v>1054</v>
      </c>
      <c r="V454" s="0" t="s">
        <v>2179</v>
      </c>
      <c r="W454" s="0" t="s">
        <v>2164</v>
      </c>
    </row>
    <row r="455">
      <c r="A455" s="0">
        <v>0.109271</v>
      </c>
      <c r="B455" s="0" t="s">
        <v>2177</v>
      </c>
      <c r="C455" s="0">
        <v>5615.5</v>
      </c>
      <c r="D455" s="0">
        <v>613.61</v>
      </c>
      <c r="E455" s="0">
        <v>5615.5</v>
      </c>
      <c r="F455" s="8">
        <v>0.109271</v>
      </c>
      <c r="G455" s="0" t="s">
        <v>2167</v>
      </c>
      <c r="H455" s="0" t="s">
        <v>0</v>
      </c>
      <c r="I455" s="0">
        <v>11974594225</v>
      </c>
      <c r="J455" s="0" t="s">
        <v>1155</v>
      </c>
      <c r="K455" s="0" t="s">
        <v>2168</v>
      </c>
      <c r="L455" s="0" t="s">
        <v>0</v>
      </c>
      <c r="M455" s="0">
        <v>11974594225</v>
      </c>
      <c r="N455" s="0">
        <v>613.61</v>
      </c>
      <c r="O455" s="0">
        <v>467.96</v>
      </c>
      <c r="P455" s="0" t="s">
        <v>2277</v>
      </c>
      <c r="Q455" s="0" t="s">
        <v>2151</v>
      </c>
      <c r="R455" s="0" t="s">
        <v>1054</v>
      </c>
      <c r="S455" s="0" t="s">
        <v>2264</v>
      </c>
      <c r="T455" s="0" t="s">
        <v>2292</v>
      </c>
      <c r="U455" s="0" t="s">
        <v>1054</v>
      </c>
      <c r="V455" s="0" t="s">
        <v>2179</v>
      </c>
      <c r="W455" s="0" t="s">
        <v>2164</v>
      </c>
    </row>
    <row r="456">
      <c r="A456" s="0">
        <v>0.107203</v>
      </c>
      <c r="B456" s="0" t="s">
        <v>2177</v>
      </c>
      <c r="C456" s="0">
        <v>5615.5</v>
      </c>
      <c r="D456" s="0">
        <v>602.0</v>
      </c>
      <c r="E456" s="0">
        <v>5615.5</v>
      </c>
      <c r="F456" s="8">
        <v>0.107203</v>
      </c>
      <c r="G456" s="0" t="s">
        <v>2167</v>
      </c>
      <c r="H456" s="0" t="s">
        <v>9</v>
      </c>
      <c r="I456" s="0">
        <v>4991100101</v>
      </c>
      <c r="J456" s="0" t="s">
        <v>1155</v>
      </c>
      <c r="K456" s="0" t="s">
        <v>2168</v>
      </c>
      <c r="L456" s="0" t="s">
        <v>9</v>
      </c>
      <c r="M456" s="0">
        <v>4991100101</v>
      </c>
      <c r="N456" s="0">
        <v>602.0</v>
      </c>
      <c r="O456" s="0">
        <v>467.96</v>
      </c>
      <c r="P456" s="0" t="s">
        <v>2271</v>
      </c>
      <c r="Q456" s="0" t="s">
        <v>2147</v>
      </c>
      <c r="R456" s="0" t="s">
        <v>1054</v>
      </c>
      <c r="S456" s="0" t="s">
        <v>2287</v>
      </c>
      <c r="T456" s="0" t="s">
        <v>2286</v>
      </c>
      <c r="U456" s="0" t="s">
        <v>1054</v>
      </c>
      <c r="V456" s="0" t="s">
        <v>2179</v>
      </c>
      <c r="W456" s="0" t="s">
        <v>2164</v>
      </c>
    </row>
    <row r="457">
      <c r="A457" s="0">
        <v>0.105779</v>
      </c>
      <c r="B457" s="0" t="s">
        <v>2177</v>
      </c>
      <c r="C457" s="0">
        <v>5615.5</v>
      </c>
      <c r="D457" s="0">
        <v>594.0</v>
      </c>
      <c r="E457" s="0">
        <v>5615.5</v>
      </c>
      <c r="F457" s="8">
        <v>0.105779</v>
      </c>
      <c r="G457" s="0" t="s">
        <v>2167</v>
      </c>
      <c r="H457" s="0" t="s">
        <v>0</v>
      </c>
      <c r="I457" s="0">
        <v>1138191933</v>
      </c>
      <c r="J457" s="0" t="s">
        <v>1155</v>
      </c>
      <c r="K457" s="0" t="s">
        <v>2168</v>
      </c>
      <c r="L457" s="0" t="s">
        <v>0</v>
      </c>
      <c r="M457" s="0">
        <v>1138191933</v>
      </c>
      <c r="N457" s="0">
        <v>594.0</v>
      </c>
      <c r="O457" s="0">
        <v>467.96</v>
      </c>
      <c r="P457" s="0" t="s">
        <v>2277</v>
      </c>
      <c r="Q457" s="0" t="s">
        <v>2151</v>
      </c>
      <c r="R457" s="0" t="s">
        <v>1054</v>
      </c>
      <c r="S457" s="0" t="s">
        <v>2264</v>
      </c>
      <c r="T457" s="0" t="s">
        <v>2292</v>
      </c>
      <c r="U457" s="0" t="s">
        <v>1054</v>
      </c>
      <c r="V457" s="0" t="s">
        <v>2179</v>
      </c>
      <c r="W457" s="0" t="s">
        <v>2164</v>
      </c>
    </row>
    <row r="458">
      <c r="A458" s="0">
        <v>0.105451</v>
      </c>
      <c r="B458" s="0" t="s">
        <v>2177</v>
      </c>
      <c r="C458" s="0">
        <v>5615.5</v>
      </c>
      <c r="D458" s="0">
        <v>592.16</v>
      </c>
      <c r="E458" s="0">
        <v>5615.5</v>
      </c>
      <c r="F458" s="8">
        <v>0.105451</v>
      </c>
      <c r="G458" s="0" t="s">
        <v>2167</v>
      </c>
      <c r="H458" s="0" t="s">
        <v>0</v>
      </c>
      <c r="I458" s="0">
        <v>18997820497</v>
      </c>
      <c r="J458" s="0" t="s">
        <v>1155</v>
      </c>
      <c r="K458" s="0" t="s">
        <v>2168</v>
      </c>
      <c r="L458" s="0" t="s">
        <v>0</v>
      </c>
      <c r="M458" s="0">
        <v>18997820497</v>
      </c>
      <c r="N458" s="0">
        <v>592.16</v>
      </c>
      <c r="O458" s="0">
        <v>467.96</v>
      </c>
      <c r="P458" s="0" t="s">
        <v>2285</v>
      </c>
      <c r="Q458" s="0" t="s">
        <v>2147</v>
      </c>
      <c r="R458" s="0" t="s">
        <v>1054</v>
      </c>
      <c r="S458" s="0" t="s">
        <v>2287</v>
      </c>
      <c r="T458" s="0" t="s">
        <v>2286</v>
      </c>
      <c r="U458" s="0" t="s">
        <v>1054</v>
      </c>
      <c r="V458" s="0" t="s">
        <v>2179</v>
      </c>
      <c r="W458" s="0" t="s">
        <v>2164</v>
      </c>
    </row>
    <row r="459">
      <c r="A459" s="0">
        <v>0.105365</v>
      </c>
      <c r="B459" s="0" t="s">
        <v>2177</v>
      </c>
      <c r="C459" s="0">
        <v>5615.5</v>
      </c>
      <c r="D459" s="0">
        <v>591.68</v>
      </c>
      <c r="E459" s="0">
        <v>5615.5</v>
      </c>
      <c r="F459" s="8">
        <v>0.105365</v>
      </c>
      <c r="G459" s="0" t="s">
        <v>2167</v>
      </c>
      <c r="H459" s="0" t="s">
        <v>0</v>
      </c>
      <c r="I459" s="0">
        <v>13997006070</v>
      </c>
      <c r="J459" s="0" t="s">
        <v>1155</v>
      </c>
      <c r="K459" s="0" t="s">
        <v>2168</v>
      </c>
      <c r="L459" s="0" t="s">
        <v>0</v>
      </c>
      <c r="M459" s="0">
        <v>13997006070</v>
      </c>
      <c r="N459" s="0">
        <v>591.68</v>
      </c>
      <c r="O459" s="0">
        <v>467.96</v>
      </c>
      <c r="P459" s="0" t="s">
        <v>2277</v>
      </c>
      <c r="Q459" s="0" t="s">
        <v>2151</v>
      </c>
      <c r="R459" s="0" t="s">
        <v>1054</v>
      </c>
      <c r="S459" s="0" t="s">
        <v>2287</v>
      </c>
      <c r="T459" s="0" t="s">
        <v>2292</v>
      </c>
      <c r="U459" s="0" t="s">
        <v>1054</v>
      </c>
      <c r="V459" s="0" t="s">
        <v>2179</v>
      </c>
      <c r="W459" s="0" t="s">
        <v>2164</v>
      </c>
    </row>
    <row r="460">
      <c r="A460" s="0">
        <v>0.104201</v>
      </c>
      <c r="B460" s="0" t="s">
        <v>2177</v>
      </c>
      <c r="C460" s="0">
        <v>5615.5</v>
      </c>
      <c r="D460" s="0">
        <v>585.14</v>
      </c>
      <c r="E460" s="0">
        <v>5615.5</v>
      </c>
      <c r="F460" s="8">
        <v>0.104201</v>
      </c>
      <c r="G460" s="0" t="s">
        <v>2167</v>
      </c>
      <c r="H460" s="0" t="s">
        <v>0</v>
      </c>
      <c r="I460" s="0">
        <v>11443607601</v>
      </c>
      <c r="J460" s="0" t="s">
        <v>1155</v>
      </c>
      <c r="K460" s="0" t="s">
        <v>2168</v>
      </c>
      <c r="L460" s="0" t="s">
        <v>0</v>
      </c>
      <c r="M460" s="0">
        <v>11443607601</v>
      </c>
      <c r="N460" s="0">
        <v>585.14</v>
      </c>
      <c r="O460" s="0">
        <v>467.96</v>
      </c>
      <c r="P460" s="0" t="s">
        <v>2277</v>
      </c>
      <c r="Q460" s="0" t="s">
        <v>2151</v>
      </c>
      <c r="R460" s="0" t="s">
        <v>1054</v>
      </c>
      <c r="S460" s="0" t="s">
        <v>2264</v>
      </c>
      <c r="T460" s="0" t="s">
        <v>2292</v>
      </c>
      <c r="U460" s="0" t="s">
        <v>1054</v>
      </c>
      <c r="V460" s="0" t="s">
        <v>2179</v>
      </c>
      <c r="W460" s="0" t="s">
        <v>2164</v>
      </c>
    </row>
    <row r="461">
      <c r="A461" s="0">
        <v>0.104112</v>
      </c>
      <c r="B461" s="0" t="s">
        <v>2177</v>
      </c>
      <c r="C461" s="0">
        <v>5615.5</v>
      </c>
      <c r="D461" s="0">
        <v>584.64</v>
      </c>
      <c r="E461" s="0">
        <v>5615.5</v>
      </c>
      <c r="F461" s="8">
        <v>0.104112</v>
      </c>
      <c r="G461" s="0" t="s">
        <v>2167</v>
      </c>
      <c r="H461" s="0" t="s">
        <v>5</v>
      </c>
      <c r="I461" s="0">
        <v>1</v>
      </c>
      <c r="J461" s="0" t="s">
        <v>1155</v>
      </c>
      <c r="K461" s="0" t="s">
        <v>2168</v>
      </c>
      <c r="L461" s="0" t="s">
        <v>5</v>
      </c>
      <c r="M461" s="0">
        <v>1</v>
      </c>
      <c r="N461" s="0">
        <v>584.64</v>
      </c>
      <c r="O461" s="0">
        <v>467.96</v>
      </c>
      <c r="P461" s="0" t="s">
        <v>2271</v>
      </c>
      <c r="Q461" s="0" t="s">
        <v>2147</v>
      </c>
      <c r="R461" s="0" t="s">
        <v>1054</v>
      </c>
      <c r="S461" s="0" t="s">
        <v>2287</v>
      </c>
      <c r="T461" s="0" t="s">
        <v>2286</v>
      </c>
      <c r="U461" s="0" t="s">
        <v>1054</v>
      </c>
      <c r="V461" s="0" t="s">
        <v>2179</v>
      </c>
      <c r="W461" s="0" t="s">
        <v>2164</v>
      </c>
    </row>
    <row r="462">
      <c r="A462" s="0">
        <v>0.104094</v>
      </c>
      <c r="B462" s="0" t="s">
        <v>2177</v>
      </c>
      <c r="C462" s="0">
        <v>5615.5</v>
      </c>
      <c r="D462" s="0">
        <v>584.54</v>
      </c>
      <c r="E462" s="0">
        <v>5615.5</v>
      </c>
      <c r="F462" s="8">
        <v>0.104094</v>
      </c>
      <c r="G462" s="0" t="s">
        <v>2167</v>
      </c>
      <c r="H462" s="0" t="s">
        <v>11</v>
      </c>
      <c r="I462" s="0">
        <v>51981774433</v>
      </c>
      <c r="J462" s="0" t="s">
        <v>1155</v>
      </c>
      <c r="K462" s="0" t="s">
        <v>2168</v>
      </c>
      <c r="L462" s="0" t="s">
        <v>11</v>
      </c>
      <c r="M462" s="0">
        <v>51981774433</v>
      </c>
      <c r="N462" s="0">
        <v>584.54</v>
      </c>
      <c r="O462" s="0">
        <v>467.96</v>
      </c>
      <c r="P462" s="0" t="s">
        <v>2271</v>
      </c>
      <c r="Q462" s="0" t="s">
        <v>2147</v>
      </c>
      <c r="R462" s="0" t="s">
        <v>1054</v>
      </c>
      <c r="S462" s="0" t="s">
        <v>2287</v>
      </c>
      <c r="T462" s="0" t="s">
        <v>2286</v>
      </c>
      <c r="U462" s="0" t="s">
        <v>1054</v>
      </c>
      <c r="V462" s="0" t="s">
        <v>2179</v>
      </c>
      <c r="W462" s="0" t="s">
        <v>2164</v>
      </c>
    </row>
    <row r="463">
      <c r="A463" s="0">
        <v>0.054542</v>
      </c>
      <c r="B463" s="0" t="s">
        <v>2177</v>
      </c>
      <c r="C463" s="0">
        <v>10706.9</v>
      </c>
      <c r="D463" s="0">
        <v>583.98</v>
      </c>
      <c r="E463" s="0">
        <v>10706.9</v>
      </c>
      <c r="F463" s="8">
        <v>0.054542</v>
      </c>
      <c r="G463" s="0" t="s">
        <v>2146</v>
      </c>
      <c r="H463" s="0" t="s">
        <v>5</v>
      </c>
      <c r="I463" s="0">
        <v>41991464469</v>
      </c>
      <c r="J463" s="0" t="s">
        <v>2162</v>
      </c>
      <c r="K463" s="0" t="s">
        <v>2146</v>
      </c>
      <c r="L463" s="0" t="s">
        <v>5</v>
      </c>
      <c r="M463" s="0">
        <v>41991464469</v>
      </c>
      <c r="N463" s="0">
        <v>583.98</v>
      </c>
      <c r="O463" s="0">
        <v>892.24</v>
      </c>
      <c r="P463" s="0" t="s">
        <v>2298</v>
      </c>
      <c r="Q463" s="0" t="s">
        <v>2150</v>
      </c>
      <c r="R463" s="0" t="s">
        <v>1054</v>
      </c>
      <c r="S463" s="0" t="s">
        <v>2287</v>
      </c>
      <c r="T463" s="0" t="s">
        <v>2292</v>
      </c>
      <c r="U463" s="0" t="s">
        <v>1054</v>
      </c>
      <c r="V463" s="0" t="s">
        <v>2179</v>
      </c>
      <c r="W463" s="0" t="s">
        <v>2163</v>
      </c>
    </row>
    <row r="464">
      <c r="A464" s="0">
        <v>0.10257</v>
      </c>
      <c r="B464" s="0" t="s">
        <v>2177</v>
      </c>
      <c r="C464" s="0">
        <v>5615.5</v>
      </c>
      <c r="D464" s="0">
        <v>575.98</v>
      </c>
      <c r="E464" s="0">
        <v>5615.5</v>
      </c>
      <c r="F464" s="8">
        <v>0.10257</v>
      </c>
      <c r="G464" s="0" t="s">
        <v>2167</v>
      </c>
      <c r="H464" s="0" t="s">
        <v>0</v>
      </c>
      <c r="I464" s="0">
        <v>18981504646</v>
      </c>
      <c r="J464" s="0" t="s">
        <v>1155</v>
      </c>
      <c r="K464" s="0" t="s">
        <v>2168</v>
      </c>
      <c r="L464" s="0" t="s">
        <v>0</v>
      </c>
      <c r="M464" s="0">
        <v>18981504646</v>
      </c>
      <c r="N464" s="0">
        <v>575.98</v>
      </c>
      <c r="O464" s="0">
        <v>467.96</v>
      </c>
      <c r="P464" s="0" t="s">
        <v>2285</v>
      </c>
      <c r="Q464" s="0" t="s">
        <v>2151</v>
      </c>
      <c r="R464" s="0" t="s">
        <v>1054</v>
      </c>
      <c r="S464" s="0" t="s">
        <v>2264</v>
      </c>
      <c r="T464" s="0" t="s">
        <v>2292</v>
      </c>
      <c r="U464" s="0" t="s">
        <v>1054</v>
      </c>
      <c r="V464" s="0" t="s">
        <v>2179</v>
      </c>
      <c r="W464" s="0" t="s">
        <v>2164</v>
      </c>
    </row>
    <row r="465">
      <c r="A465" s="0">
        <v>0.100789</v>
      </c>
      <c r="B465" s="0" t="s">
        <v>2177</v>
      </c>
      <c r="C465" s="0">
        <v>5615.5</v>
      </c>
      <c r="D465" s="0">
        <v>565.98</v>
      </c>
      <c r="E465" s="0">
        <v>5615.5</v>
      </c>
      <c r="F465" s="8">
        <v>0.100789</v>
      </c>
      <c r="G465" s="0" t="s">
        <v>2167</v>
      </c>
      <c r="H465" s="0" t="s">
        <v>30</v>
      </c>
      <c r="I465" s="0">
        <v>22981093913</v>
      </c>
      <c r="J465" s="0" t="s">
        <v>1155</v>
      </c>
      <c r="K465" s="0" t="s">
        <v>2168</v>
      </c>
      <c r="L465" s="0" t="s">
        <v>30</v>
      </c>
      <c r="M465" s="0">
        <v>22981093913</v>
      </c>
      <c r="N465" s="0">
        <v>565.98</v>
      </c>
      <c r="O465" s="0">
        <v>467.96</v>
      </c>
      <c r="P465" s="0" t="s">
        <v>2288</v>
      </c>
      <c r="Q465" s="0" t="s">
        <v>2147</v>
      </c>
      <c r="R465" s="0" t="s">
        <v>1054</v>
      </c>
      <c r="S465" s="0" t="s">
        <v>2287</v>
      </c>
      <c r="T465" s="0" t="s">
        <v>2286</v>
      </c>
      <c r="U465" s="0" t="s">
        <v>1054</v>
      </c>
      <c r="V465" s="0" t="s">
        <v>2179</v>
      </c>
      <c r="W465" s="0" t="s">
        <v>2164</v>
      </c>
    </row>
    <row r="466">
      <c r="A466" s="0">
        <v>0.099939</v>
      </c>
      <c r="B466" s="0" t="s">
        <v>2177</v>
      </c>
      <c r="C466" s="0">
        <v>5615.5</v>
      </c>
      <c r="D466" s="0">
        <v>561.21</v>
      </c>
      <c r="E466" s="0">
        <v>5615.5</v>
      </c>
      <c r="F466" s="8">
        <v>0.099939</v>
      </c>
      <c r="G466" s="0" t="s">
        <v>2167</v>
      </c>
      <c r="H466" s="0" t="s">
        <v>11</v>
      </c>
      <c r="I466" s="0">
        <v>51984097998</v>
      </c>
      <c r="J466" s="0" t="s">
        <v>2162</v>
      </c>
      <c r="K466" s="0" t="s">
        <v>2168</v>
      </c>
      <c r="L466" s="0" t="s">
        <v>11</v>
      </c>
      <c r="M466" s="0">
        <v>51984097998</v>
      </c>
      <c r="N466" s="0">
        <v>561.21</v>
      </c>
      <c r="O466" s="0">
        <v>467.96</v>
      </c>
      <c r="P466" s="0" t="s">
        <v>2271</v>
      </c>
      <c r="Q466" s="0" t="s">
        <v>2147</v>
      </c>
      <c r="R466" s="0" t="s">
        <v>1054</v>
      </c>
      <c r="S466" s="0" t="s">
        <v>2287</v>
      </c>
      <c r="T466" s="0" t="s">
        <v>2286</v>
      </c>
      <c r="U466" s="0" t="s">
        <v>1054</v>
      </c>
      <c r="V466" s="0" t="s">
        <v>2179</v>
      </c>
      <c r="W466" s="0" t="s">
        <v>2164</v>
      </c>
    </row>
    <row r="467">
      <c r="A467" s="0">
        <v>0.09732</v>
      </c>
      <c r="B467" s="0" t="s">
        <v>2177</v>
      </c>
      <c r="C467" s="0">
        <v>5615.5</v>
      </c>
      <c r="D467" s="0">
        <v>546.5</v>
      </c>
      <c r="E467" s="0">
        <v>5615.5</v>
      </c>
      <c r="F467" s="8">
        <v>0.09732</v>
      </c>
      <c r="G467" s="0" t="s">
        <v>2167</v>
      </c>
      <c r="H467" s="0" t="s">
        <v>0</v>
      </c>
      <c r="I467" s="0">
        <v>19981389325</v>
      </c>
      <c r="J467" s="0" t="s">
        <v>2162</v>
      </c>
      <c r="K467" s="0" t="s">
        <v>2168</v>
      </c>
      <c r="L467" s="0" t="s">
        <v>0</v>
      </c>
      <c r="M467" s="0">
        <v>19981389325</v>
      </c>
      <c r="N467" s="0">
        <v>546.5</v>
      </c>
      <c r="O467" s="0">
        <v>467.96</v>
      </c>
      <c r="P467" s="0" t="s">
        <v>2285</v>
      </c>
      <c r="Q467" s="0" t="s">
        <v>2151</v>
      </c>
      <c r="R467" s="0" t="s">
        <v>1054</v>
      </c>
      <c r="S467" s="0" t="s">
        <v>2264</v>
      </c>
      <c r="T467" s="0" t="s">
        <v>2292</v>
      </c>
      <c r="U467" s="0" t="s">
        <v>1054</v>
      </c>
      <c r="V467" s="0" t="s">
        <v>2179</v>
      </c>
      <c r="W467" s="0" t="s">
        <v>2164</v>
      </c>
    </row>
    <row r="468">
      <c r="A468" s="0">
        <v>0.097124</v>
      </c>
      <c r="B468" s="0" t="s">
        <v>2177</v>
      </c>
      <c r="C468" s="0">
        <v>5615.5</v>
      </c>
      <c r="D468" s="0">
        <v>545.4</v>
      </c>
      <c r="E468" s="0">
        <v>5615.5</v>
      </c>
      <c r="F468" s="8">
        <v>0.097124</v>
      </c>
      <c r="G468" s="0" t="s">
        <v>2167</v>
      </c>
      <c r="H468" s="0" t="s">
        <v>3</v>
      </c>
      <c r="I468" s="0">
        <v>19998488255</v>
      </c>
      <c r="J468" s="0" t="s">
        <v>2162</v>
      </c>
      <c r="K468" s="0" t="s">
        <v>2168</v>
      </c>
      <c r="L468" s="0" t="s">
        <v>3</v>
      </c>
      <c r="M468" s="0">
        <v>19998488255</v>
      </c>
      <c r="N468" s="0">
        <v>545.4</v>
      </c>
      <c r="O468" s="0">
        <v>467.96</v>
      </c>
      <c r="P468" s="0" t="s">
        <v>2288</v>
      </c>
      <c r="Q468" s="0" t="s">
        <v>2151</v>
      </c>
      <c r="R468" s="0" t="s">
        <v>1054</v>
      </c>
      <c r="S468" s="0" t="s">
        <v>2264</v>
      </c>
      <c r="T468" s="0" t="s">
        <v>2292</v>
      </c>
      <c r="U468" s="0" t="s">
        <v>1054</v>
      </c>
      <c r="V468" s="0" t="s">
        <v>2179</v>
      </c>
      <c r="W468" s="0" t="s">
        <v>2164</v>
      </c>
    </row>
    <row r="469">
      <c r="A469" s="0">
        <v>0.052984</v>
      </c>
      <c r="B469" s="0" t="s">
        <v>2177</v>
      </c>
      <c r="C469" s="0">
        <v>10200.0</v>
      </c>
      <c r="D469" s="0">
        <v>540.44</v>
      </c>
      <c r="E469" s="0">
        <v>10200.0</v>
      </c>
      <c r="F469" s="8">
        <v>0.052984</v>
      </c>
      <c r="G469" s="0" t="s">
        <v>2178</v>
      </c>
      <c r="H469" s="0" t="s">
        <v>9</v>
      </c>
      <c r="I469" s="0">
        <v>51997049422</v>
      </c>
      <c r="J469" s="0" t="s">
        <v>2162</v>
      </c>
      <c r="K469" s="0" t="s">
        <v>2178</v>
      </c>
      <c r="L469" s="0" t="s">
        <v>9</v>
      </c>
      <c r="M469" s="0">
        <v>51997049422</v>
      </c>
      <c r="N469" s="0">
        <v>540.44</v>
      </c>
      <c r="O469" s="0">
        <v>850.0</v>
      </c>
      <c r="P469" s="0" t="s">
        <v>2298</v>
      </c>
      <c r="Q469" s="0" t="s">
        <v>2143</v>
      </c>
      <c r="R469" s="0" t="s">
        <v>1054</v>
      </c>
      <c r="S469" s="0" t="s">
        <v>2287</v>
      </c>
      <c r="T469" s="0" t="s">
        <v>2292</v>
      </c>
      <c r="U469" s="0" t="s">
        <v>1054</v>
      </c>
      <c r="V469" s="0" t="s">
        <v>2179</v>
      </c>
      <c r="W469" s="0" t="s">
        <v>2163</v>
      </c>
    </row>
    <row r="470">
      <c r="A470" s="0">
        <v>0.095183</v>
      </c>
      <c r="B470" s="0" t="s">
        <v>2177</v>
      </c>
      <c r="C470" s="0">
        <v>5615.5</v>
      </c>
      <c r="D470" s="0">
        <v>534.5</v>
      </c>
      <c r="E470" s="0">
        <v>5615.5</v>
      </c>
      <c r="F470" s="8">
        <v>0.095183</v>
      </c>
      <c r="G470" s="0" t="s">
        <v>2167</v>
      </c>
      <c r="H470" s="0" t="s">
        <v>5</v>
      </c>
      <c r="I470" s="0">
        <v>41991856234</v>
      </c>
      <c r="J470" s="0" t="s">
        <v>2162</v>
      </c>
      <c r="K470" s="0" t="s">
        <v>2168</v>
      </c>
      <c r="L470" s="0" t="s">
        <v>5</v>
      </c>
      <c r="M470" s="0">
        <v>41991856234</v>
      </c>
      <c r="N470" s="0">
        <v>534.5</v>
      </c>
      <c r="O470" s="0">
        <v>467.96</v>
      </c>
      <c r="P470" s="0" t="s">
        <v>2271</v>
      </c>
      <c r="Q470" s="0" t="s">
        <v>2147</v>
      </c>
      <c r="R470" s="0" t="s">
        <v>1054</v>
      </c>
      <c r="S470" s="0" t="s">
        <v>2287</v>
      </c>
      <c r="T470" s="0" t="s">
        <v>2286</v>
      </c>
      <c r="U470" s="0" t="s">
        <v>1054</v>
      </c>
      <c r="V470" s="0" t="s">
        <v>2179</v>
      </c>
      <c r="W470" s="0" t="s">
        <v>2164</v>
      </c>
    </row>
    <row r="471">
      <c r="A471" s="0">
        <v>0.095001</v>
      </c>
      <c r="B471" s="0" t="s">
        <v>2177</v>
      </c>
      <c r="C471" s="0">
        <v>5615.5</v>
      </c>
      <c r="D471" s="0">
        <v>533.48</v>
      </c>
      <c r="E471" s="0">
        <v>5615.5</v>
      </c>
      <c r="F471" s="8">
        <v>0.095001</v>
      </c>
      <c r="G471" s="0" t="s">
        <v>2167</v>
      </c>
      <c r="H471" s="0" t="s">
        <v>25</v>
      </c>
      <c r="I471" s="0">
        <v>28999268380</v>
      </c>
      <c r="J471" s="0" t="s">
        <v>2162</v>
      </c>
      <c r="K471" s="0" t="s">
        <v>2168</v>
      </c>
      <c r="L471" s="0" t="s">
        <v>25</v>
      </c>
      <c r="M471" s="0">
        <v>28999268380</v>
      </c>
      <c r="N471" s="0">
        <v>533.48</v>
      </c>
      <c r="O471" s="0">
        <v>467.96</v>
      </c>
      <c r="P471" s="0" t="s">
        <v>2288</v>
      </c>
      <c r="Q471" s="0" t="s">
        <v>2151</v>
      </c>
      <c r="R471" s="0" t="s">
        <v>1054</v>
      </c>
      <c r="S471" s="0" t="s">
        <v>2264</v>
      </c>
      <c r="T471" s="0" t="s">
        <v>2292</v>
      </c>
      <c r="U471" s="0" t="s">
        <v>1054</v>
      </c>
      <c r="V471" s="0" t="s">
        <v>2179</v>
      </c>
      <c r="W471" s="0" t="s">
        <v>2164</v>
      </c>
    </row>
    <row r="472">
      <c r="A472" s="0">
        <v>0.09353</v>
      </c>
      <c r="B472" s="0" t="s">
        <v>2177</v>
      </c>
      <c r="C472" s="0">
        <v>5615.5</v>
      </c>
      <c r="D472" s="0">
        <v>525.22</v>
      </c>
      <c r="E472" s="0">
        <v>5615.5</v>
      </c>
      <c r="F472" s="8">
        <v>0.09353</v>
      </c>
      <c r="G472" s="0" t="s">
        <v>2167</v>
      </c>
      <c r="H472" s="0" t="s">
        <v>9</v>
      </c>
      <c r="I472" s="0">
        <v>47999923625</v>
      </c>
      <c r="J472" s="0" t="s">
        <v>2162</v>
      </c>
      <c r="K472" s="0" t="s">
        <v>2168</v>
      </c>
      <c r="L472" s="0" t="s">
        <v>9</v>
      </c>
      <c r="M472" s="0">
        <v>47999923625</v>
      </c>
      <c r="N472" s="0">
        <v>525.22</v>
      </c>
      <c r="O472" s="0">
        <v>467.96</v>
      </c>
      <c r="P472" s="0" t="s">
        <v>2271</v>
      </c>
      <c r="Q472" s="0" t="s">
        <v>2147</v>
      </c>
      <c r="R472" s="0" t="s">
        <v>1054</v>
      </c>
      <c r="S472" s="0" t="s">
        <v>2287</v>
      </c>
      <c r="T472" s="0" t="s">
        <v>2286</v>
      </c>
      <c r="U472" s="0" t="s">
        <v>1054</v>
      </c>
      <c r="V472" s="0" t="s">
        <v>2179</v>
      </c>
      <c r="W472" s="0" t="s">
        <v>2164</v>
      </c>
    </row>
    <row r="473">
      <c r="A473" s="0">
        <v>0.090966</v>
      </c>
      <c r="B473" s="0" t="s">
        <v>2177</v>
      </c>
      <c r="C473" s="0">
        <v>5615.5</v>
      </c>
      <c r="D473" s="0">
        <v>510.82</v>
      </c>
      <c r="E473" s="0">
        <v>5615.5</v>
      </c>
      <c r="F473" s="8">
        <v>0.090966</v>
      </c>
      <c r="G473" s="0" t="s">
        <v>2167</v>
      </c>
      <c r="H473" s="0" t="s">
        <v>5</v>
      </c>
      <c r="I473" s="0">
        <v>0</v>
      </c>
      <c r="J473" s="0" t="s">
        <v>2162</v>
      </c>
      <c r="K473" s="0" t="s">
        <v>2168</v>
      </c>
      <c r="L473" s="0" t="s">
        <v>5</v>
      </c>
      <c r="M473" s="0">
        <v>0</v>
      </c>
      <c r="N473" s="0">
        <v>510.82</v>
      </c>
      <c r="O473" s="0">
        <v>467.96</v>
      </c>
      <c r="P473" s="0" t="s">
        <v>2271</v>
      </c>
      <c r="Q473" s="0" t="s">
        <v>2147</v>
      </c>
      <c r="R473" s="0" t="s">
        <v>1054</v>
      </c>
      <c r="S473" s="0" t="s">
        <v>2287</v>
      </c>
      <c r="T473" s="0" t="s">
        <v>2286</v>
      </c>
      <c r="U473" s="0" t="s">
        <v>1054</v>
      </c>
      <c r="V473" s="0" t="s">
        <v>2179</v>
      </c>
      <c r="W473" s="0" t="s">
        <v>2164</v>
      </c>
    </row>
    <row r="474">
      <c r="A474" s="0">
        <v>0.090268</v>
      </c>
      <c r="B474" s="0" t="s">
        <v>2177</v>
      </c>
      <c r="C474" s="0">
        <v>5615.5</v>
      </c>
      <c r="D474" s="0">
        <v>506.9</v>
      </c>
      <c r="E474" s="0">
        <v>5615.5</v>
      </c>
      <c r="F474" s="8">
        <v>0.090268</v>
      </c>
      <c r="G474" s="0" t="s">
        <v>2167</v>
      </c>
      <c r="H474" s="0" t="s">
        <v>11</v>
      </c>
      <c r="I474" s="0">
        <v>51991587245</v>
      </c>
      <c r="J474" s="0" t="s">
        <v>2162</v>
      </c>
      <c r="K474" s="0" t="s">
        <v>2168</v>
      </c>
      <c r="L474" s="0" t="s">
        <v>11</v>
      </c>
      <c r="M474" s="0">
        <v>51991587245</v>
      </c>
      <c r="N474" s="0">
        <v>506.9</v>
      </c>
      <c r="O474" s="0">
        <v>467.96</v>
      </c>
      <c r="P474" s="0" t="s">
        <v>2271</v>
      </c>
      <c r="Q474" s="0" t="s">
        <v>2147</v>
      </c>
      <c r="R474" s="0" t="s">
        <v>1054</v>
      </c>
      <c r="S474" s="0" t="s">
        <v>2287</v>
      </c>
      <c r="T474" s="0" t="s">
        <v>2286</v>
      </c>
      <c r="U474" s="0" t="s">
        <v>1054</v>
      </c>
      <c r="V474" s="0" t="s">
        <v>2179</v>
      </c>
      <c r="W474" s="0" t="s">
        <v>2164</v>
      </c>
    </row>
    <row r="475">
      <c r="A475" s="0">
        <v>0.072479</v>
      </c>
      <c r="B475" s="0" t="s">
        <v>2177</v>
      </c>
      <c r="C475" s="0">
        <v>6566.04</v>
      </c>
      <c r="D475" s="0">
        <v>475.9</v>
      </c>
      <c r="E475" s="0">
        <v>6566.04</v>
      </c>
      <c r="F475" s="8">
        <v>0.072479</v>
      </c>
      <c r="G475" s="0" t="s">
        <v>2144</v>
      </c>
      <c r="H475" s="0" t="s">
        <v>11</v>
      </c>
      <c r="I475" s="0">
        <v>51981926407</v>
      </c>
      <c r="J475" s="0" t="s">
        <v>2162</v>
      </c>
      <c r="K475" s="0" t="s">
        <v>2144</v>
      </c>
      <c r="L475" s="0" t="s">
        <v>11</v>
      </c>
      <c r="M475" s="0">
        <v>51981926407</v>
      </c>
      <c r="N475" s="0">
        <v>475.9</v>
      </c>
      <c r="O475" s="0">
        <v>547.17</v>
      </c>
      <c r="P475" s="0" t="s">
        <v>2298</v>
      </c>
      <c r="Q475" s="0" t="s">
        <v>2147</v>
      </c>
      <c r="R475" s="0" t="s">
        <v>1054</v>
      </c>
      <c r="S475" s="0" t="s">
        <v>2287</v>
      </c>
      <c r="T475" s="0" t="s">
        <v>2286</v>
      </c>
      <c r="U475" s="0" t="s">
        <v>1054</v>
      </c>
      <c r="V475" s="0" t="s">
        <v>2179</v>
      </c>
      <c r="W475" s="0" t="s">
        <v>2163</v>
      </c>
    </row>
    <row r="476">
      <c r="A476" s="0">
        <v>0.080135</v>
      </c>
      <c r="B476" s="0" t="s">
        <v>2177</v>
      </c>
      <c r="C476" s="0">
        <v>5615.5</v>
      </c>
      <c r="D476" s="0">
        <v>450.0</v>
      </c>
      <c r="E476" s="0">
        <v>5615.5</v>
      </c>
      <c r="F476" s="8">
        <v>0.080135</v>
      </c>
      <c r="G476" s="0" t="s">
        <v>2167</v>
      </c>
      <c r="H476" s="0" t="s">
        <v>11</v>
      </c>
      <c r="I476" s="0">
        <v>51974015448</v>
      </c>
      <c r="J476" s="0" t="s">
        <v>2162</v>
      </c>
      <c r="K476" s="0" t="s">
        <v>2168</v>
      </c>
      <c r="L476" s="0" t="s">
        <v>11</v>
      </c>
      <c r="M476" s="0">
        <v>51974015448</v>
      </c>
      <c r="N476" s="0">
        <v>450.0</v>
      </c>
      <c r="O476" s="0">
        <v>467.96</v>
      </c>
      <c r="P476" s="0" t="s">
        <v>2271</v>
      </c>
      <c r="Q476" s="0" t="s">
        <v>2147</v>
      </c>
      <c r="R476" s="0" t="s">
        <v>1054</v>
      </c>
      <c r="S476" s="0" t="s">
        <v>2287</v>
      </c>
      <c r="T476" s="0" t="s">
        <v>2286</v>
      </c>
      <c r="U476" s="0" t="s">
        <v>1054</v>
      </c>
      <c r="V476" s="0" t="s">
        <v>2179</v>
      </c>
      <c r="W476" s="0" t="s">
        <v>2164</v>
      </c>
    </row>
    <row r="477">
      <c r="A477" s="0">
        <v>0.04188</v>
      </c>
      <c r="B477" s="0" t="s">
        <v>2177</v>
      </c>
      <c r="C477" s="0">
        <v>10706.9</v>
      </c>
      <c r="D477" s="0">
        <v>448.4</v>
      </c>
      <c r="E477" s="0">
        <v>10706.9</v>
      </c>
      <c r="F477" s="8">
        <v>0.04188</v>
      </c>
      <c r="G477" s="0" t="s">
        <v>2146</v>
      </c>
      <c r="H477" s="0" t="s">
        <v>9</v>
      </c>
      <c r="I477" s="0">
        <v>4896909572</v>
      </c>
      <c r="J477" s="0" t="s">
        <v>2162</v>
      </c>
      <c r="K477" s="0" t="s">
        <v>2146</v>
      </c>
      <c r="L477" s="0" t="s">
        <v>9</v>
      </c>
      <c r="M477" s="0">
        <v>4896909572</v>
      </c>
      <c r="N477" s="0">
        <v>448.4</v>
      </c>
      <c r="O477" s="0">
        <v>892.24</v>
      </c>
      <c r="P477" s="0" t="s">
        <v>2298</v>
      </c>
      <c r="Q477" s="0" t="s">
        <v>2150</v>
      </c>
      <c r="R477" s="0" t="s">
        <v>1054</v>
      </c>
      <c r="S477" s="0" t="s">
        <v>2287</v>
      </c>
      <c r="T477" s="0" t="s">
        <v>2292</v>
      </c>
      <c r="U477" s="0" t="s">
        <v>1054</v>
      </c>
      <c r="V477" s="0" t="s">
        <v>2179</v>
      </c>
      <c r="W477" s="0" t="s">
        <v>2163</v>
      </c>
    </row>
    <row r="478">
      <c r="A478" s="0">
        <v>0.0792</v>
      </c>
      <c r="B478" s="0" t="s">
        <v>2177</v>
      </c>
      <c r="C478" s="0">
        <v>5615.5</v>
      </c>
      <c r="D478" s="0">
        <v>444.75</v>
      </c>
      <c r="E478" s="0">
        <v>5615.5</v>
      </c>
      <c r="F478" s="8">
        <v>0.0792</v>
      </c>
      <c r="G478" s="0" t="s">
        <v>2167</v>
      </c>
      <c r="H478" s="0" t="s">
        <v>25</v>
      </c>
      <c r="I478" s="0">
        <v>1</v>
      </c>
      <c r="J478" s="0" t="s">
        <v>2162</v>
      </c>
      <c r="K478" s="0" t="s">
        <v>2168</v>
      </c>
      <c r="L478" s="0" t="s">
        <v>25</v>
      </c>
      <c r="M478" s="0">
        <v>1</v>
      </c>
      <c r="N478" s="0">
        <v>444.75</v>
      </c>
      <c r="O478" s="0">
        <v>467.96</v>
      </c>
      <c r="P478" s="0" t="s">
        <v>2288</v>
      </c>
      <c r="Q478" s="0" t="s">
        <v>2151</v>
      </c>
      <c r="R478" s="0" t="s">
        <v>1054</v>
      </c>
      <c r="S478" s="0" t="s">
        <v>2264</v>
      </c>
      <c r="T478" s="0" t="s">
        <v>2292</v>
      </c>
      <c r="U478" s="0" t="s">
        <v>1054</v>
      </c>
      <c r="V478" s="0" t="s">
        <v>2179</v>
      </c>
      <c r="W478" s="0" t="s">
        <v>2164</v>
      </c>
    </row>
    <row r="479">
      <c r="A479" s="0">
        <v>0.078597</v>
      </c>
      <c r="B479" s="0" t="s">
        <v>2177</v>
      </c>
      <c r="C479" s="0">
        <v>5615.5</v>
      </c>
      <c r="D479" s="0">
        <v>441.36</v>
      </c>
      <c r="E479" s="0">
        <v>5615.5</v>
      </c>
      <c r="F479" s="8">
        <v>0.078597</v>
      </c>
      <c r="G479" s="0" t="s">
        <v>2167</v>
      </c>
      <c r="H479" s="0" t="s">
        <v>3</v>
      </c>
      <c r="I479" s="0">
        <v>31975631545</v>
      </c>
      <c r="J479" s="0" t="s">
        <v>2162</v>
      </c>
      <c r="K479" s="0" t="s">
        <v>2168</v>
      </c>
      <c r="L479" s="0" t="s">
        <v>3</v>
      </c>
      <c r="M479" s="0">
        <v>31975631545</v>
      </c>
      <c r="N479" s="0">
        <v>441.36</v>
      </c>
      <c r="O479" s="0">
        <v>467.96</v>
      </c>
      <c r="P479" s="0" t="s">
        <v>2288</v>
      </c>
      <c r="Q479" s="0" t="s">
        <v>2151</v>
      </c>
      <c r="R479" s="0" t="s">
        <v>1054</v>
      </c>
      <c r="S479" s="0" t="s">
        <v>2264</v>
      </c>
      <c r="T479" s="0" t="s">
        <v>2292</v>
      </c>
      <c r="U479" s="0" t="s">
        <v>1054</v>
      </c>
      <c r="V479" s="0" t="s">
        <v>2179</v>
      </c>
      <c r="W479" s="0" t="s">
        <v>2164</v>
      </c>
    </row>
    <row r="480">
      <c r="A480" s="0">
        <v>0.077407</v>
      </c>
      <c r="B480" s="0" t="s">
        <v>2177</v>
      </c>
      <c r="C480" s="0">
        <v>5615.5</v>
      </c>
      <c r="D480" s="0">
        <v>434.68</v>
      </c>
      <c r="E480" s="0">
        <v>5615.5</v>
      </c>
      <c r="F480" s="8">
        <v>0.077407</v>
      </c>
      <c r="G480" s="0" t="s">
        <v>2167</v>
      </c>
      <c r="H480" s="0" t="s">
        <v>9</v>
      </c>
      <c r="I480" s="0">
        <v>4734540773</v>
      </c>
      <c r="J480" s="0" t="s">
        <v>2162</v>
      </c>
      <c r="K480" s="0" t="s">
        <v>2168</v>
      </c>
      <c r="L480" s="0" t="s">
        <v>9</v>
      </c>
      <c r="M480" s="0">
        <v>4734540773</v>
      </c>
      <c r="N480" s="0">
        <v>434.68</v>
      </c>
      <c r="O480" s="0">
        <v>467.96</v>
      </c>
      <c r="P480" s="0" t="s">
        <v>2271</v>
      </c>
      <c r="Q480" s="0" t="s">
        <v>2147</v>
      </c>
      <c r="R480" s="0" t="s">
        <v>1054</v>
      </c>
      <c r="S480" s="0" t="s">
        <v>2287</v>
      </c>
      <c r="T480" s="0" t="s">
        <v>2286</v>
      </c>
      <c r="U480" s="0" t="s">
        <v>1054</v>
      </c>
      <c r="V480" s="0" t="s">
        <v>2179</v>
      </c>
      <c r="W480" s="0" t="s">
        <v>2164</v>
      </c>
    </row>
    <row r="481">
      <c r="A481" s="0">
        <v>0.077286</v>
      </c>
      <c r="B481" s="0" t="s">
        <v>2177</v>
      </c>
      <c r="C481" s="0">
        <v>5615.5</v>
      </c>
      <c r="D481" s="0">
        <v>434.0</v>
      </c>
      <c r="E481" s="0">
        <v>5615.5</v>
      </c>
      <c r="F481" s="8">
        <v>0.077286</v>
      </c>
      <c r="G481" s="0" t="s">
        <v>2167</v>
      </c>
      <c r="H481" s="0" t="s">
        <v>9</v>
      </c>
      <c r="I481" s="0">
        <v>4791377929</v>
      </c>
      <c r="J481" s="0" t="s">
        <v>2162</v>
      </c>
      <c r="K481" s="0" t="s">
        <v>2168</v>
      </c>
      <c r="L481" s="0" t="s">
        <v>9</v>
      </c>
      <c r="M481" s="0">
        <v>4791377929</v>
      </c>
      <c r="N481" s="0">
        <v>434.0</v>
      </c>
      <c r="O481" s="0">
        <v>467.96</v>
      </c>
      <c r="P481" s="0" t="s">
        <v>2271</v>
      </c>
      <c r="Q481" s="0" t="s">
        <v>2147</v>
      </c>
      <c r="R481" s="0" t="s">
        <v>1054</v>
      </c>
      <c r="S481" s="0" t="s">
        <v>2287</v>
      </c>
      <c r="T481" s="0" t="s">
        <v>2286</v>
      </c>
      <c r="U481" s="0" t="s">
        <v>1054</v>
      </c>
      <c r="V481" s="0" t="s">
        <v>2179</v>
      </c>
      <c r="W481" s="0" t="s">
        <v>2164</v>
      </c>
    </row>
    <row r="482">
      <c r="A482" s="0">
        <v>0.038919</v>
      </c>
      <c r="B482" s="0" t="s">
        <v>2177</v>
      </c>
      <c r="C482" s="0">
        <v>10706.9</v>
      </c>
      <c r="D482" s="0">
        <v>416.7</v>
      </c>
      <c r="E482" s="0">
        <v>10706.9</v>
      </c>
      <c r="F482" s="8">
        <v>0.038919</v>
      </c>
      <c r="G482" s="0" t="s">
        <v>2146</v>
      </c>
      <c r="H482" s="0" t="s">
        <v>9</v>
      </c>
      <c r="I482" s="0">
        <v>1</v>
      </c>
      <c r="J482" s="0" t="s">
        <v>2162</v>
      </c>
      <c r="K482" s="0" t="s">
        <v>2146</v>
      </c>
      <c r="L482" s="0" t="s">
        <v>9</v>
      </c>
      <c r="M482" s="0">
        <v>1</v>
      </c>
      <c r="N482" s="0">
        <v>416.7</v>
      </c>
      <c r="O482" s="0">
        <v>892.24</v>
      </c>
      <c r="P482" s="0" t="s">
        <v>2298</v>
      </c>
      <c r="Q482" s="0" t="s">
        <v>2150</v>
      </c>
      <c r="R482" s="0" t="s">
        <v>1054</v>
      </c>
      <c r="S482" s="0" t="s">
        <v>2287</v>
      </c>
      <c r="T482" s="0" t="s">
        <v>2292</v>
      </c>
      <c r="U482" s="0" t="s">
        <v>1054</v>
      </c>
      <c r="V482" s="0" t="s">
        <v>2179</v>
      </c>
      <c r="W482" s="0" t="s">
        <v>2163</v>
      </c>
    </row>
    <row r="483">
      <c r="A483" s="0">
        <v>0.072157</v>
      </c>
      <c r="B483" s="0" t="s">
        <v>2177</v>
      </c>
      <c r="C483" s="0">
        <v>5615.5</v>
      </c>
      <c r="D483" s="0">
        <v>405.2</v>
      </c>
      <c r="E483" s="0">
        <v>5615.5</v>
      </c>
      <c r="F483" s="8">
        <v>0.072157</v>
      </c>
      <c r="G483" s="0" t="s">
        <v>2167</v>
      </c>
      <c r="H483" s="0" t="s">
        <v>11</v>
      </c>
      <c r="I483" s="0">
        <v>54334411755</v>
      </c>
      <c r="J483" s="0" t="s">
        <v>2162</v>
      </c>
      <c r="K483" s="0" t="s">
        <v>2168</v>
      </c>
      <c r="L483" s="0" t="s">
        <v>11</v>
      </c>
      <c r="M483" s="0">
        <v>54334411755</v>
      </c>
      <c r="N483" s="0">
        <v>405.2</v>
      </c>
      <c r="O483" s="0">
        <v>467.96</v>
      </c>
      <c r="P483" s="0" t="s">
        <v>2271</v>
      </c>
      <c r="Q483" s="0" t="s">
        <v>2147</v>
      </c>
      <c r="R483" s="0" t="s">
        <v>1054</v>
      </c>
      <c r="S483" s="0" t="s">
        <v>2287</v>
      </c>
      <c r="T483" s="0" t="s">
        <v>2286</v>
      </c>
      <c r="U483" s="0" t="s">
        <v>1054</v>
      </c>
      <c r="V483" s="0" t="s">
        <v>2179</v>
      </c>
      <c r="W483" s="0" t="s">
        <v>2164</v>
      </c>
    </row>
    <row r="484">
      <c r="A484" s="0">
        <v>0.070804</v>
      </c>
      <c r="B484" s="0" t="s">
        <v>2177</v>
      </c>
      <c r="C484" s="0">
        <v>5615.5</v>
      </c>
      <c r="D484" s="0">
        <v>397.6</v>
      </c>
      <c r="E484" s="0">
        <v>5615.5</v>
      </c>
      <c r="F484" s="8">
        <v>0.070804</v>
      </c>
      <c r="G484" s="0" t="s">
        <v>2167</v>
      </c>
      <c r="H484" s="0" t="s">
        <v>3</v>
      </c>
      <c r="I484" s="0">
        <v>31998340443</v>
      </c>
      <c r="J484" s="0" t="s">
        <v>2162</v>
      </c>
      <c r="K484" s="0" t="s">
        <v>2168</v>
      </c>
      <c r="L484" s="0" t="s">
        <v>3</v>
      </c>
      <c r="M484" s="0">
        <v>31998340443</v>
      </c>
      <c r="N484" s="0">
        <v>397.6</v>
      </c>
      <c r="O484" s="0">
        <v>467.96</v>
      </c>
      <c r="P484" s="0" t="s">
        <v>2288</v>
      </c>
      <c r="Q484" s="0" t="s">
        <v>2151</v>
      </c>
      <c r="R484" s="0" t="s">
        <v>1054</v>
      </c>
      <c r="S484" s="0" t="s">
        <v>2264</v>
      </c>
      <c r="T484" s="0" t="s">
        <v>2292</v>
      </c>
      <c r="U484" s="0" t="s">
        <v>1054</v>
      </c>
      <c r="V484" s="0" t="s">
        <v>2179</v>
      </c>
      <c r="W484" s="0" t="s">
        <v>2164</v>
      </c>
    </row>
    <row r="485">
      <c r="A485" s="0">
        <v>0.070264</v>
      </c>
      <c r="B485" s="0" t="s">
        <v>2177</v>
      </c>
      <c r="C485" s="0">
        <v>5615.5</v>
      </c>
      <c r="D485" s="0">
        <v>394.57</v>
      </c>
      <c r="E485" s="0">
        <v>5615.5</v>
      </c>
      <c r="F485" s="8">
        <v>0.070264</v>
      </c>
      <c r="G485" s="0" t="s">
        <v>2167</v>
      </c>
      <c r="H485" s="0" t="s">
        <v>5</v>
      </c>
      <c r="I485" s="0">
        <v>41996380291</v>
      </c>
      <c r="J485" s="0" t="s">
        <v>2162</v>
      </c>
      <c r="K485" s="0" t="s">
        <v>2168</v>
      </c>
      <c r="L485" s="0" t="s">
        <v>5</v>
      </c>
      <c r="M485" s="0">
        <v>41996380291</v>
      </c>
      <c r="N485" s="0">
        <v>394.57</v>
      </c>
      <c r="O485" s="0">
        <v>467.96</v>
      </c>
      <c r="P485" s="0" t="s">
        <v>2271</v>
      </c>
      <c r="Q485" s="0" t="s">
        <v>2147</v>
      </c>
      <c r="R485" s="0" t="s">
        <v>1054</v>
      </c>
      <c r="S485" s="0" t="s">
        <v>2287</v>
      </c>
      <c r="T485" s="0" t="s">
        <v>2286</v>
      </c>
      <c r="U485" s="0" t="s">
        <v>1054</v>
      </c>
      <c r="V485" s="0" t="s">
        <v>2179</v>
      </c>
      <c r="W485" s="0" t="s">
        <v>2164</v>
      </c>
    </row>
    <row r="486">
      <c r="A486" s="0">
        <v>0.058796</v>
      </c>
      <c r="B486" s="0" t="s">
        <v>2177</v>
      </c>
      <c r="C486" s="0">
        <v>6566.04</v>
      </c>
      <c r="D486" s="0">
        <v>386.06</v>
      </c>
      <c r="E486" s="0">
        <v>6566.04</v>
      </c>
      <c r="F486" s="8">
        <v>0.058796</v>
      </c>
      <c r="G486" s="0" t="s">
        <v>2144</v>
      </c>
      <c r="H486" s="0" t="s">
        <v>9</v>
      </c>
      <c r="I486" s="0">
        <v>49991801104</v>
      </c>
      <c r="J486" s="0" t="s">
        <v>2162</v>
      </c>
      <c r="K486" s="0" t="s">
        <v>2144</v>
      </c>
      <c r="L486" s="0" t="s">
        <v>9</v>
      </c>
      <c r="M486" s="0">
        <v>49991801104</v>
      </c>
      <c r="N486" s="0">
        <v>386.06</v>
      </c>
      <c r="O486" s="0">
        <v>547.17</v>
      </c>
      <c r="P486" s="0" t="s">
        <v>2298</v>
      </c>
      <c r="Q486" s="0" t="s">
        <v>2143</v>
      </c>
      <c r="R486" s="0" t="s">
        <v>1054</v>
      </c>
      <c r="S486" s="0" t="s">
        <v>2287</v>
      </c>
      <c r="T486" s="0" t="s">
        <v>2292</v>
      </c>
      <c r="U486" s="0" t="s">
        <v>1054</v>
      </c>
      <c r="V486" s="0" t="s">
        <v>2179</v>
      </c>
      <c r="W486" s="0" t="s">
        <v>2163</v>
      </c>
    </row>
    <row r="487">
      <c r="A487" s="0">
        <v>0.068088</v>
      </c>
      <c r="B487" s="0" t="s">
        <v>2177</v>
      </c>
      <c r="C487" s="0">
        <v>5615.5</v>
      </c>
      <c r="D487" s="0">
        <v>382.35</v>
      </c>
      <c r="E487" s="0">
        <v>5615.5</v>
      </c>
      <c r="F487" s="8">
        <v>0.068088</v>
      </c>
      <c r="G487" s="0" t="s">
        <v>2167</v>
      </c>
      <c r="H487" s="0" t="s">
        <v>35</v>
      </c>
      <c r="I487" s="0">
        <v>8695516151</v>
      </c>
      <c r="J487" s="0" t="s">
        <v>2162</v>
      </c>
      <c r="K487" s="0" t="s">
        <v>2168</v>
      </c>
      <c r="L487" s="0" t="s">
        <v>35</v>
      </c>
      <c r="M487" s="0">
        <v>8695516151</v>
      </c>
      <c r="N487" s="0">
        <v>382.35</v>
      </c>
      <c r="O487" s="0">
        <v>467.96</v>
      </c>
      <c r="P487" s="0" t="s">
        <v>2291</v>
      </c>
      <c r="Q487" s="0" t="s">
        <v>2151</v>
      </c>
      <c r="R487" s="0" t="s">
        <v>1054</v>
      </c>
      <c r="S487" s="0" t="s">
        <v>2264</v>
      </c>
      <c r="T487" s="0" t="s">
        <v>2292</v>
      </c>
      <c r="U487" s="0" t="s">
        <v>1054</v>
      </c>
      <c r="V487" s="0" t="s">
        <v>2179</v>
      </c>
      <c r="W487" s="0" t="s">
        <v>2164</v>
      </c>
    </row>
    <row r="488">
      <c r="A488" s="0">
        <v>0.067659</v>
      </c>
      <c r="B488" s="0" t="s">
        <v>2177</v>
      </c>
      <c r="C488" s="0">
        <v>5615.5</v>
      </c>
      <c r="D488" s="0">
        <v>379.94</v>
      </c>
      <c r="E488" s="0">
        <v>5615.5</v>
      </c>
      <c r="F488" s="8">
        <v>0.067659</v>
      </c>
      <c r="G488" s="0" t="s">
        <v>2167</v>
      </c>
      <c r="H488" s="0" t="s">
        <v>36</v>
      </c>
      <c r="I488" s="0">
        <v>66999684606</v>
      </c>
      <c r="J488" s="0" t="s">
        <v>2162</v>
      </c>
      <c r="K488" s="0" t="s">
        <v>2168</v>
      </c>
      <c r="L488" s="0" t="s">
        <v>36</v>
      </c>
      <c r="M488" s="0">
        <v>66999684606</v>
      </c>
      <c r="N488" s="0">
        <v>379.94</v>
      </c>
      <c r="O488" s="0">
        <v>467.96</v>
      </c>
      <c r="P488" s="0" t="s">
        <v>2284</v>
      </c>
      <c r="Q488" s="0" t="s">
        <v>2151</v>
      </c>
      <c r="R488" s="0" t="s">
        <v>1054</v>
      </c>
      <c r="S488" s="0" t="s">
        <v>2264</v>
      </c>
      <c r="T488" s="0" t="s">
        <v>2292</v>
      </c>
      <c r="U488" s="0" t="s">
        <v>1054</v>
      </c>
      <c r="V488" s="0" t="s">
        <v>2179</v>
      </c>
      <c r="W488" s="0" t="s">
        <v>2164</v>
      </c>
    </row>
    <row r="489">
      <c r="A489" s="0">
        <v>0.067198</v>
      </c>
      <c r="B489" s="0" t="s">
        <v>2177</v>
      </c>
      <c r="C489" s="0">
        <v>5615.5</v>
      </c>
      <c r="D489" s="0">
        <v>377.35</v>
      </c>
      <c r="E489" s="0">
        <v>5615.5</v>
      </c>
      <c r="F489" s="8">
        <v>0.067198</v>
      </c>
      <c r="G489" s="0" t="s">
        <v>2167</v>
      </c>
      <c r="H489" s="0" t="s">
        <v>5</v>
      </c>
      <c r="I489" s="0">
        <v>43984033992</v>
      </c>
      <c r="J489" s="0" t="s">
        <v>2162</v>
      </c>
      <c r="K489" s="0" t="s">
        <v>2168</v>
      </c>
      <c r="L489" s="0" t="s">
        <v>5</v>
      </c>
      <c r="M489" s="0">
        <v>43984033992</v>
      </c>
      <c r="N489" s="0">
        <v>377.35</v>
      </c>
      <c r="O489" s="0">
        <v>467.96</v>
      </c>
      <c r="P489" s="0" t="s">
        <v>2271</v>
      </c>
      <c r="Q489" s="0" t="s">
        <v>2147</v>
      </c>
      <c r="R489" s="0" t="s">
        <v>1054</v>
      </c>
      <c r="S489" s="0" t="s">
        <v>2287</v>
      </c>
      <c r="T489" s="0" t="s">
        <v>2286</v>
      </c>
      <c r="U489" s="0" t="s">
        <v>1054</v>
      </c>
      <c r="V489" s="0" t="s">
        <v>2179</v>
      </c>
      <c r="W489" s="0" t="s">
        <v>2164</v>
      </c>
    </row>
    <row r="490">
      <c r="A490" s="0">
        <v>0.052489</v>
      </c>
      <c r="B490" s="0" t="s">
        <v>2177</v>
      </c>
      <c r="C490" s="0">
        <v>5615.5</v>
      </c>
      <c r="D490" s="0">
        <v>294.75</v>
      </c>
      <c r="E490" s="0">
        <v>5615.5</v>
      </c>
      <c r="F490" s="8">
        <v>0.052489</v>
      </c>
      <c r="G490" s="0" t="s">
        <v>2167</v>
      </c>
      <c r="H490" s="0" t="s">
        <v>0</v>
      </c>
      <c r="I490" s="0">
        <v>1934957166</v>
      </c>
      <c r="J490" s="0" t="s">
        <v>2162</v>
      </c>
      <c r="K490" s="0" t="s">
        <v>2168</v>
      </c>
      <c r="L490" s="0" t="s">
        <v>0</v>
      </c>
      <c r="M490" s="0">
        <v>1934957166</v>
      </c>
      <c r="N490" s="0">
        <v>294.75</v>
      </c>
      <c r="O490" s="0">
        <v>467.96</v>
      </c>
      <c r="P490" s="0" t="s">
        <v>2285</v>
      </c>
      <c r="Q490" s="0" t="s">
        <v>2151</v>
      </c>
      <c r="R490" s="0" t="s">
        <v>1054</v>
      </c>
      <c r="S490" s="0" t="s">
        <v>2287</v>
      </c>
      <c r="T490" s="0" t="s">
        <v>2292</v>
      </c>
      <c r="U490" s="0" t="s">
        <v>1054</v>
      </c>
      <c r="V490" s="0" t="s">
        <v>2179</v>
      </c>
      <c r="W490" s="0" t="s">
        <v>2164</v>
      </c>
    </row>
    <row r="491">
      <c r="A491" s="0">
        <v>0.051244</v>
      </c>
      <c r="B491" s="0" t="s">
        <v>2177</v>
      </c>
      <c r="C491" s="0">
        <v>5615.5</v>
      </c>
      <c r="D491" s="0">
        <v>287.76</v>
      </c>
      <c r="E491" s="0">
        <v>5615.5</v>
      </c>
      <c r="F491" s="8">
        <v>0.051244</v>
      </c>
      <c r="G491" s="0" t="s">
        <v>2167</v>
      </c>
      <c r="H491" s="0" t="s">
        <v>30</v>
      </c>
      <c r="I491" s="0">
        <v>22988709405</v>
      </c>
      <c r="J491" s="0" t="s">
        <v>2162</v>
      </c>
      <c r="K491" s="0" t="s">
        <v>2168</v>
      </c>
      <c r="L491" s="0" t="s">
        <v>30</v>
      </c>
      <c r="M491" s="0">
        <v>22988709405</v>
      </c>
      <c r="N491" s="0">
        <v>287.76</v>
      </c>
      <c r="O491" s="0">
        <v>467.96</v>
      </c>
      <c r="P491" s="0" t="s">
        <v>2288</v>
      </c>
      <c r="Q491" s="0" t="s">
        <v>2151</v>
      </c>
      <c r="R491" s="0" t="s">
        <v>1054</v>
      </c>
      <c r="S491" s="0" t="s">
        <v>2264</v>
      </c>
      <c r="T491" s="0" t="s">
        <v>2292</v>
      </c>
      <c r="U491" s="0" t="s">
        <v>1054</v>
      </c>
      <c r="V491" s="0" t="s">
        <v>2179</v>
      </c>
      <c r="W491" s="0" t="s">
        <v>2164</v>
      </c>
    </row>
    <row r="492">
      <c r="A492" s="0">
        <v>0.047825</v>
      </c>
      <c r="B492" s="0" t="s">
        <v>2177</v>
      </c>
      <c r="C492" s="0">
        <v>5615.5</v>
      </c>
      <c r="D492" s="0">
        <v>268.56</v>
      </c>
      <c r="E492" s="0">
        <v>5615.5</v>
      </c>
      <c r="F492" s="8">
        <v>0.047825</v>
      </c>
      <c r="G492" s="0" t="s">
        <v>2167</v>
      </c>
      <c r="H492" s="0" t="s">
        <v>0</v>
      </c>
      <c r="I492" s="0">
        <v>19991003669</v>
      </c>
      <c r="J492" s="0" t="s">
        <v>2162</v>
      </c>
      <c r="K492" s="0" t="s">
        <v>2168</v>
      </c>
      <c r="L492" s="0" t="s">
        <v>0</v>
      </c>
      <c r="M492" s="0">
        <v>19991003669</v>
      </c>
      <c r="N492" s="0">
        <v>268.56</v>
      </c>
      <c r="O492" s="0">
        <v>467.96</v>
      </c>
      <c r="P492" s="0" t="s">
        <v>2285</v>
      </c>
      <c r="Q492" s="0" t="s">
        <v>2151</v>
      </c>
      <c r="R492" s="0" t="s">
        <v>1054</v>
      </c>
      <c r="S492" s="0" t="s">
        <v>2264</v>
      </c>
      <c r="T492" s="0" t="s">
        <v>2292</v>
      </c>
      <c r="U492" s="0" t="s">
        <v>1054</v>
      </c>
      <c r="V492" s="0" t="s">
        <v>2179</v>
      </c>
      <c r="W492" s="0" t="s">
        <v>2164</v>
      </c>
    </row>
    <row r="493">
      <c r="A493" s="0">
        <v>0.017988</v>
      </c>
      <c r="B493" s="0" t="s">
        <v>2177</v>
      </c>
      <c r="C493" s="0">
        <v>10706.9</v>
      </c>
      <c r="D493" s="0">
        <v>192.6</v>
      </c>
      <c r="E493" s="0">
        <v>10706.9</v>
      </c>
      <c r="F493" s="8">
        <v>0.017988</v>
      </c>
      <c r="G493" s="0" t="s">
        <v>2146</v>
      </c>
      <c r="H493" s="0" t="s">
        <v>9</v>
      </c>
      <c r="I493" s="0">
        <v>4885009192</v>
      </c>
      <c r="J493" s="0" t="s">
        <v>2162</v>
      </c>
      <c r="K493" s="0" t="s">
        <v>2146</v>
      </c>
      <c r="L493" s="0" t="s">
        <v>9</v>
      </c>
      <c r="M493" s="0">
        <v>4885009192</v>
      </c>
      <c r="N493" s="0">
        <v>192.6</v>
      </c>
      <c r="O493" s="0">
        <v>892.24</v>
      </c>
      <c r="P493" s="0" t="s">
        <v>2298</v>
      </c>
      <c r="Q493" s="0" t="s">
        <v>2150</v>
      </c>
      <c r="R493" s="0" t="s">
        <v>1054</v>
      </c>
      <c r="S493" s="0" t="s">
        <v>2287</v>
      </c>
      <c r="T493" s="0" t="s">
        <v>2292</v>
      </c>
      <c r="U493" s="0" t="s">
        <v>1054</v>
      </c>
      <c r="V493" s="0" t="s">
        <v>2179</v>
      </c>
      <c r="W493" s="0" t="s">
        <v>2163</v>
      </c>
    </row>
    <row r="494">
      <c r="A494" s="0">
        <v>0.01198</v>
      </c>
      <c r="B494" s="0" t="s">
        <v>2177</v>
      </c>
      <c r="C494" s="0">
        <v>10706.9</v>
      </c>
      <c r="D494" s="0">
        <v>128.27</v>
      </c>
      <c r="E494" s="0">
        <v>10706.9</v>
      </c>
      <c r="F494" s="8">
        <v>0.01198</v>
      </c>
      <c r="G494" s="0" t="s">
        <v>2146</v>
      </c>
      <c r="H494" s="0" t="s">
        <v>9</v>
      </c>
      <c r="I494" s="0">
        <v>4885009192</v>
      </c>
      <c r="J494" s="0" t="s">
        <v>2162</v>
      </c>
      <c r="K494" s="0" t="s">
        <v>2146</v>
      </c>
      <c r="L494" s="0" t="s">
        <v>9</v>
      </c>
      <c r="M494" s="0">
        <v>4885009192</v>
      </c>
      <c r="N494" s="0">
        <v>128.27</v>
      </c>
      <c r="O494" s="0">
        <v>892.24</v>
      </c>
      <c r="P494" s="0" t="s">
        <v>2298</v>
      </c>
      <c r="Q494" s="0" t="s">
        <v>2150</v>
      </c>
      <c r="R494" s="0" t="s">
        <v>1054</v>
      </c>
      <c r="S494" s="0" t="s">
        <v>2287</v>
      </c>
      <c r="T494" s="0" t="s">
        <v>2292</v>
      </c>
      <c r="U494" s="0" t="s">
        <v>1054</v>
      </c>
      <c r="V494" s="0" t="s">
        <v>2179</v>
      </c>
      <c r="W494" s="0" t="s">
        <v>2163</v>
      </c>
    </row>
    <row r="495">
      <c r="A495" s="0">
        <v>0.0</v>
      </c>
      <c r="B495" s="0" t="s">
        <v>2166</v>
      </c>
      <c r="C495" s="0">
        <v>6281.25</v>
      </c>
      <c r="D495" s="0">
        <v>0</v>
      </c>
      <c r="E495" s="0">
        <v>6281.25</v>
      </c>
      <c r="F495" s="8">
        <v>0.0</v>
      </c>
      <c r="G495" s="0" t="s">
        <v>2139</v>
      </c>
      <c r="H495" s="0" t="s">
        <v>18</v>
      </c>
      <c r="I495" s="0">
        <v>9191661360</v>
      </c>
      <c r="J495" s="0" t="s">
        <v>1154</v>
      </c>
      <c r="K495" s="0" t="s">
        <v>2139</v>
      </c>
      <c r="L495" s="0" t="s">
        <v>18</v>
      </c>
      <c r="M495" s="0">
        <v>9191661360</v>
      </c>
      <c r="N495" s="0">
        <v>0</v>
      </c>
      <c r="O495" s="0">
        <v>523.44</v>
      </c>
      <c r="P495" s="0" t="s">
        <v>2298</v>
      </c>
      <c r="Q495" s="0" t="s">
        <v>2143</v>
      </c>
      <c r="R495" s="0" t="s">
        <v>1054</v>
      </c>
      <c r="S495" s="0" t="s">
        <v>2287</v>
      </c>
      <c r="T495" s="0" t="s">
        <v>2292</v>
      </c>
      <c r="U495" s="0" t="s">
        <v>1054</v>
      </c>
      <c r="V495" s="0" t="s">
        <v>2179</v>
      </c>
      <c r="W495" s="0" t="s">
        <v>2163</v>
      </c>
    </row>
    <row r="496">
      <c r="A496" s="0">
        <v>0.0</v>
      </c>
      <c r="B496" s="0" t="s">
        <v>2166</v>
      </c>
      <c r="C496" s="0">
        <v>6566.04</v>
      </c>
      <c r="D496" s="0">
        <v>0</v>
      </c>
      <c r="E496" s="0">
        <v>6566.04</v>
      </c>
      <c r="F496" s="8">
        <v>0.0</v>
      </c>
      <c r="G496" s="0" t="s">
        <v>2144</v>
      </c>
      <c r="H496" s="0" t="s">
        <v>18</v>
      </c>
      <c r="I496" s="0">
        <v>9130385403</v>
      </c>
      <c r="J496" s="0" t="s">
        <v>1154</v>
      </c>
      <c r="K496" s="0" t="s">
        <v>2144</v>
      </c>
      <c r="L496" s="0" t="s">
        <v>18</v>
      </c>
      <c r="M496" s="0">
        <v>9130385403</v>
      </c>
      <c r="N496" s="0">
        <v>0</v>
      </c>
      <c r="O496" s="0">
        <v>547.17</v>
      </c>
      <c r="P496" s="0" t="s">
        <v>2298</v>
      </c>
      <c r="Q496" s="0" t="s">
        <v>2143</v>
      </c>
      <c r="R496" s="0" t="s">
        <v>1054</v>
      </c>
      <c r="S496" s="0" t="s">
        <v>2287</v>
      </c>
      <c r="T496" s="0" t="s">
        <v>2292</v>
      </c>
      <c r="U496" s="0" t="s">
        <v>1054</v>
      </c>
      <c r="V496" s="0" t="s">
        <v>2179</v>
      </c>
      <c r="W496" s="0" t="s">
        <v>2163</v>
      </c>
    </row>
    <row r="497">
      <c r="A497" s="0">
        <v>0.0</v>
      </c>
      <c r="B497" s="0" t="s">
        <v>2166</v>
      </c>
      <c r="C497" s="0">
        <v>6281.25</v>
      </c>
      <c r="D497" s="0">
        <v>0</v>
      </c>
      <c r="E497" s="0">
        <v>6281.25</v>
      </c>
      <c r="F497" s="8">
        <v>0.0</v>
      </c>
      <c r="G497" s="0" t="s">
        <v>2139</v>
      </c>
      <c r="H497" s="0" t="s">
        <v>89</v>
      </c>
      <c r="I497" s="0">
        <v>9191526077</v>
      </c>
      <c r="J497" s="0" t="s">
        <v>1154</v>
      </c>
      <c r="K497" s="0" t="s">
        <v>2139</v>
      </c>
      <c r="L497" s="0" t="s">
        <v>89</v>
      </c>
      <c r="M497" s="0">
        <v>9191526077</v>
      </c>
      <c r="N497" s="0">
        <v>0</v>
      </c>
      <c r="O497" s="0">
        <v>523.44</v>
      </c>
      <c r="P497" s="0" t="s">
        <v>2298</v>
      </c>
      <c r="Q497" s="0" t="s">
        <v>2143</v>
      </c>
      <c r="R497" s="0" t="s">
        <v>1054</v>
      </c>
      <c r="S497" s="0" t="s">
        <v>2287</v>
      </c>
      <c r="T497" s="0" t="s">
        <v>2292</v>
      </c>
      <c r="U497" s="0" t="s">
        <v>1054</v>
      </c>
      <c r="V497" s="0" t="s">
        <v>2179</v>
      </c>
      <c r="W497" s="0" t="s">
        <v>2163</v>
      </c>
    </row>
    <row r="498">
      <c r="A498" s="0">
        <v>0.0</v>
      </c>
      <c r="B498" s="0" t="s">
        <v>2166</v>
      </c>
      <c r="C498" s="0">
        <v>6281.25</v>
      </c>
      <c r="D498" s="0">
        <v>0</v>
      </c>
      <c r="E498" s="0">
        <v>6281.25</v>
      </c>
      <c r="F498" s="8">
        <v>0.0</v>
      </c>
      <c r="G498" s="0" t="s">
        <v>2139</v>
      </c>
      <c r="H498" s="0" t="s">
        <v>14</v>
      </c>
      <c r="I498" s="0">
        <v>6292088174</v>
      </c>
      <c r="J498" s="0" t="s">
        <v>1154</v>
      </c>
      <c r="K498" s="0" t="s">
        <v>2139</v>
      </c>
      <c r="L498" s="0" t="s">
        <v>14</v>
      </c>
      <c r="M498" s="0">
        <v>6292088174</v>
      </c>
      <c r="N498" s="0">
        <v>0</v>
      </c>
      <c r="O498" s="0">
        <v>523.44</v>
      </c>
      <c r="P498" s="0" t="s">
        <v>2298</v>
      </c>
      <c r="Q498" s="0" t="s">
        <v>2143</v>
      </c>
      <c r="R498" s="0" t="s">
        <v>1054</v>
      </c>
      <c r="S498" s="0" t="s">
        <v>2287</v>
      </c>
      <c r="T498" s="0" t="s">
        <v>2292</v>
      </c>
      <c r="U498" s="0" t="s">
        <v>1054</v>
      </c>
      <c r="V498" s="0" t="s">
        <v>2179</v>
      </c>
      <c r="W498" s="0" t="s">
        <v>2163</v>
      </c>
    </row>
    <row r="499">
      <c r="A499" s="0">
        <v>0.0</v>
      </c>
      <c r="B499" s="0" t="s">
        <v>2166</v>
      </c>
      <c r="C499" s="0">
        <v>6566.04</v>
      </c>
      <c r="D499" s="0">
        <v>0</v>
      </c>
      <c r="E499" s="0">
        <v>6566.04</v>
      </c>
      <c r="F499" s="8">
        <v>0.0</v>
      </c>
      <c r="G499" s="0" t="s">
        <v>2144</v>
      </c>
      <c r="H499" s="0" t="s">
        <v>43</v>
      </c>
      <c r="I499" s="0">
        <v>83996111876</v>
      </c>
      <c r="J499" s="0" t="s">
        <v>1154</v>
      </c>
      <c r="K499" s="0" t="s">
        <v>2144</v>
      </c>
      <c r="L499" s="0" t="s">
        <v>43</v>
      </c>
      <c r="M499" s="0">
        <v>83996111876</v>
      </c>
      <c r="N499" s="0">
        <v>0</v>
      </c>
      <c r="O499" s="0">
        <v>547.17</v>
      </c>
      <c r="P499" s="0" t="s">
        <v>2298</v>
      </c>
      <c r="Q499" s="0" t="s">
        <v>2143</v>
      </c>
      <c r="R499" s="0" t="s">
        <v>1054</v>
      </c>
      <c r="S499" s="0" t="s">
        <v>2287</v>
      </c>
      <c r="T499" s="0" t="s">
        <v>2292</v>
      </c>
      <c r="U499" s="0" t="s">
        <v>1054</v>
      </c>
      <c r="V499" s="0" t="s">
        <v>2179</v>
      </c>
      <c r="W499" s="0" t="s">
        <v>2163</v>
      </c>
    </row>
    <row r="500">
      <c r="A500" s="0">
        <v>0.0</v>
      </c>
      <c r="B500" s="0" t="s">
        <v>2166</v>
      </c>
      <c r="C500" s="0">
        <v>10200.0</v>
      </c>
      <c r="D500" s="0">
        <v>0</v>
      </c>
      <c r="E500" s="0">
        <v>10200.0</v>
      </c>
      <c r="F500" s="8">
        <v>0.0</v>
      </c>
      <c r="G500" s="0" t="s">
        <v>2178</v>
      </c>
      <c r="H500" s="0" t="s">
        <v>36</v>
      </c>
      <c r="I500" s="0">
        <v>66992239861</v>
      </c>
      <c r="J500" s="0" t="s">
        <v>1154</v>
      </c>
      <c r="K500" s="0" t="s">
        <v>2178</v>
      </c>
      <c r="L500" s="0" t="s">
        <v>36</v>
      </c>
      <c r="M500" s="0">
        <v>66992239861</v>
      </c>
      <c r="N500" s="0">
        <v>0</v>
      </c>
      <c r="O500" s="0">
        <v>850.0</v>
      </c>
      <c r="P500" s="0" t="s">
        <v>2298</v>
      </c>
      <c r="Q500" s="0" t="s">
        <v>2143</v>
      </c>
      <c r="R500" s="0" t="s">
        <v>1054</v>
      </c>
      <c r="S500" s="0" t="s">
        <v>2287</v>
      </c>
      <c r="T500" s="0" t="s">
        <v>2292</v>
      </c>
      <c r="U500" s="0" t="s">
        <v>1054</v>
      </c>
      <c r="V500" s="0" t="s">
        <v>2179</v>
      </c>
      <c r="W500" s="0" t="s">
        <v>2163</v>
      </c>
    </row>
    <row r="501">
      <c r="A501" s="0">
        <v>0.0</v>
      </c>
      <c r="B501" s="0" t="s">
        <v>2166</v>
      </c>
      <c r="C501" s="0">
        <v>10875.0</v>
      </c>
      <c r="D501" s="0">
        <v>0</v>
      </c>
      <c r="E501" s="0">
        <v>10875.0</v>
      </c>
      <c r="F501" s="8">
        <v>0.0</v>
      </c>
      <c r="G501" s="0" t="s">
        <v>2141</v>
      </c>
      <c r="H501" s="0" t="s">
        <v>3</v>
      </c>
      <c r="I501" s="0">
        <v>31355115213</v>
      </c>
      <c r="J501" s="0" t="s">
        <v>1154</v>
      </c>
      <c r="K501" s="0" t="s">
        <v>2141</v>
      </c>
      <c r="L501" s="0" t="s">
        <v>3</v>
      </c>
      <c r="M501" s="0">
        <v>31355115213</v>
      </c>
      <c r="N501" s="0">
        <v>0</v>
      </c>
      <c r="O501" s="0">
        <v>906.25</v>
      </c>
      <c r="P501" s="0" t="s">
        <v>2298</v>
      </c>
      <c r="Q501" s="0" t="s">
        <v>2150</v>
      </c>
      <c r="R501" s="0" t="s">
        <v>1054</v>
      </c>
      <c r="S501" s="0" t="s">
        <v>2287</v>
      </c>
      <c r="T501" s="0" t="s">
        <v>2292</v>
      </c>
      <c r="U501" s="0" t="s">
        <v>1054</v>
      </c>
      <c r="V501" s="0" t="s">
        <v>2179</v>
      </c>
      <c r="W501" s="0" t="s">
        <v>2163</v>
      </c>
    </row>
    <row r="502">
      <c r="A502" s="0">
        <v>0.0</v>
      </c>
      <c r="B502" s="0" t="s">
        <v>2166</v>
      </c>
      <c r="C502" s="0">
        <v>10875.0</v>
      </c>
      <c r="D502" s="0">
        <v>0</v>
      </c>
      <c r="E502" s="0">
        <v>10875.0</v>
      </c>
      <c r="F502" s="8">
        <v>0.0</v>
      </c>
      <c r="G502" s="0" t="s">
        <v>2141</v>
      </c>
      <c r="H502" s="0" t="s">
        <v>3</v>
      </c>
      <c r="I502" s="0">
        <v>31986333559</v>
      </c>
      <c r="J502" s="0" t="s">
        <v>1154</v>
      </c>
      <c r="K502" s="0" t="s">
        <v>2141</v>
      </c>
      <c r="L502" s="0" t="s">
        <v>3</v>
      </c>
      <c r="M502" s="0">
        <v>31986333559</v>
      </c>
      <c r="N502" s="0">
        <v>0</v>
      </c>
      <c r="O502" s="0">
        <v>906.25</v>
      </c>
      <c r="P502" s="0" t="s">
        <v>2298</v>
      </c>
      <c r="Q502" s="0" t="s">
        <v>2150</v>
      </c>
      <c r="R502" s="0" t="s">
        <v>1054</v>
      </c>
      <c r="S502" s="0" t="s">
        <v>2268</v>
      </c>
      <c r="T502" s="0" t="s">
        <v>2292</v>
      </c>
      <c r="U502" s="0" t="s">
        <v>1054</v>
      </c>
      <c r="V502" s="0" t="s">
        <v>2179</v>
      </c>
      <c r="W502" s="0" t="s">
        <v>2163</v>
      </c>
    </row>
    <row r="503">
      <c r="A503" s="0">
        <v>0.0</v>
      </c>
      <c r="B503" s="0" t="s">
        <v>2166</v>
      </c>
      <c r="C503" s="0">
        <v>6566.04</v>
      </c>
      <c r="D503" s="0">
        <v>0</v>
      </c>
      <c r="E503" s="0">
        <v>6566.04</v>
      </c>
      <c r="F503" s="8">
        <v>0.0</v>
      </c>
      <c r="G503" s="0" t="s">
        <v>2144</v>
      </c>
      <c r="H503" s="0" t="s">
        <v>0</v>
      </c>
      <c r="I503" s="0">
        <v>1195589320</v>
      </c>
      <c r="J503" s="0" t="s">
        <v>1154</v>
      </c>
      <c r="K503" s="0" t="s">
        <v>2144</v>
      </c>
      <c r="L503" s="0" t="s">
        <v>0</v>
      </c>
      <c r="M503" s="0">
        <v>1195589320</v>
      </c>
      <c r="N503" s="0">
        <v>0</v>
      </c>
      <c r="O503" s="0">
        <v>547.17</v>
      </c>
      <c r="P503" s="0" t="s">
        <v>2298</v>
      </c>
      <c r="Q503" s="0" t="s">
        <v>2143</v>
      </c>
      <c r="R503" s="0" t="s">
        <v>1054</v>
      </c>
      <c r="S503" s="0" t="s">
        <v>2287</v>
      </c>
      <c r="T503" s="0" t="s">
        <v>2292</v>
      </c>
      <c r="U503" s="0" t="s">
        <v>1054</v>
      </c>
      <c r="V503" s="0" t="s">
        <v>2179</v>
      </c>
      <c r="W503" s="0" t="s">
        <v>2163</v>
      </c>
    </row>
    <row r="504">
      <c r="A504" s="0">
        <v>0.0</v>
      </c>
      <c r="B504" s="0" t="s">
        <v>2166</v>
      </c>
      <c r="C504" s="0">
        <v>8833.33</v>
      </c>
      <c r="D504" s="0">
        <v>0</v>
      </c>
      <c r="E504" s="0">
        <v>8833.33</v>
      </c>
      <c r="F504" s="8">
        <v>0.0</v>
      </c>
      <c r="G504" s="0" t="s">
        <v>2174</v>
      </c>
      <c r="H504" s="0" t="s">
        <v>0</v>
      </c>
      <c r="I504" s="0">
        <v>11952517604</v>
      </c>
      <c r="J504" s="0" t="s">
        <v>1154</v>
      </c>
      <c r="K504" s="0" t="s">
        <v>2173</v>
      </c>
      <c r="L504" s="0" t="s">
        <v>0</v>
      </c>
      <c r="M504" s="0">
        <v>11952517604</v>
      </c>
      <c r="N504" s="0">
        <v>0</v>
      </c>
      <c r="O504" s="0">
        <v>736.11</v>
      </c>
      <c r="P504" s="0" t="s">
        <v>2298</v>
      </c>
      <c r="Q504" s="0" t="s">
        <v>2143</v>
      </c>
      <c r="R504" s="0" t="s">
        <v>1054</v>
      </c>
      <c r="S504" s="0" t="s">
        <v>2287</v>
      </c>
      <c r="T504" s="0" t="s">
        <v>2292</v>
      </c>
      <c r="U504" s="0" t="s">
        <v>1054</v>
      </c>
      <c r="V504" s="0" t="s">
        <v>2179</v>
      </c>
      <c r="W504" s="0" t="s">
        <v>2163</v>
      </c>
    </row>
    <row r="505">
      <c r="A505" s="0">
        <v>0.0</v>
      </c>
      <c r="B505" s="0" t="s">
        <v>2166</v>
      </c>
      <c r="C505" s="0">
        <v>6566.04</v>
      </c>
      <c r="D505" s="0">
        <v>0</v>
      </c>
      <c r="E505" s="0">
        <v>6566.04</v>
      </c>
      <c r="F505" s="8">
        <v>0.0</v>
      </c>
      <c r="G505" s="0" t="s">
        <v>2144</v>
      </c>
      <c r="H505" s="0" t="s">
        <v>0</v>
      </c>
      <c r="I505" s="0">
        <v>11941321414</v>
      </c>
      <c r="J505" s="0" t="s">
        <v>1154</v>
      </c>
      <c r="K505" s="0" t="s">
        <v>2144</v>
      </c>
      <c r="L505" s="0" t="s">
        <v>0</v>
      </c>
      <c r="M505" s="0">
        <v>11941321414</v>
      </c>
      <c r="N505" s="0">
        <v>0</v>
      </c>
      <c r="O505" s="0">
        <v>547.17</v>
      </c>
      <c r="P505" s="0" t="s">
        <v>2298</v>
      </c>
      <c r="Q505" s="0" t="s">
        <v>2143</v>
      </c>
      <c r="R505" s="0" t="s">
        <v>1054</v>
      </c>
      <c r="S505" s="0" t="s">
        <v>2287</v>
      </c>
      <c r="T505" s="0" t="s">
        <v>2292</v>
      </c>
      <c r="U505" s="0" t="s">
        <v>1054</v>
      </c>
      <c r="V505" s="0" t="s">
        <v>2179</v>
      </c>
      <c r="W505" s="0" t="s">
        <v>2163</v>
      </c>
    </row>
    <row r="506">
      <c r="A506" s="0">
        <v>0.0</v>
      </c>
      <c r="B506" s="0" t="s">
        <v>2166</v>
      </c>
      <c r="C506" s="0">
        <v>10875.0</v>
      </c>
      <c r="D506" s="0">
        <v>0</v>
      </c>
      <c r="E506" s="0">
        <v>10875.0</v>
      </c>
      <c r="F506" s="8">
        <v>0.0</v>
      </c>
      <c r="G506" s="0" t="s">
        <v>2141</v>
      </c>
      <c r="H506" s="0" t="s">
        <v>0</v>
      </c>
      <c r="I506" s="0">
        <v>11357121111</v>
      </c>
      <c r="J506" s="0" t="s">
        <v>1154</v>
      </c>
      <c r="K506" s="0" t="s">
        <v>2141</v>
      </c>
      <c r="L506" s="0" t="s">
        <v>0</v>
      </c>
      <c r="M506" s="0">
        <v>11357121111</v>
      </c>
      <c r="N506" s="0">
        <v>0</v>
      </c>
      <c r="O506" s="0">
        <v>906.25</v>
      </c>
      <c r="P506" s="0" t="s">
        <v>2298</v>
      </c>
      <c r="Q506" s="0" t="s">
        <v>2150</v>
      </c>
      <c r="R506" s="0" t="s">
        <v>1054</v>
      </c>
      <c r="S506" s="0" t="s">
        <v>2287</v>
      </c>
      <c r="T506" s="0" t="s">
        <v>2292</v>
      </c>
      <c r="U506" s="0" t="s">
        <v>1054</v>
      </c>
      <c r="V506" s="0" t="s">
        <v>2179</v>
      </c>
      <c r="W506" s="0" t="s">
        <v>2163</v>
      </c>
    </row>
    <row r="507">
      <c r="A507" s="0">
        <v>0.0</v>
      </c>
      <c r="B507" s="0" t="s">
        <v>2166</v>
      </c>
      <c r="C507" s="0">
        <v>11700.0</v>
      </c>
      <c r="D507" s="0">
        <v>0</v>
      </c>
      <c r="E507" s="0">
        <v>11700.0</v>
      </c>
      <c r="F507" s="8">
        <v>0.0</v>
      </c>
      <c r="G507" s="0" t="s">
        <v>2156</v>
      </c>
      <c r="H507" s="0" t="s">
        <v>30</v>
      </c>
      <c r="I507" s="0">
        <v>21968863000</v>
      </c>
      <c r="J507" s="0" t="s">
        <v>1154</v>
      </c>
      <c r="K507" s="0" t="s">
        <v>2156</v>
      </c>
      <c r="L507" s="0" t="s">
        <v>30</v>
      </c>
      <c r="M507" s="0">
        <v>21968863000</v>
      </c>
      <c r="N507" s="0">
        <v>0</v>
      </c>
      <c r="O507" s="0">
        <v>975.0</v>
      </c>
      <c r="P507" s="0" t="s">
        <v>2298</v>
      </c>
      <c r="Q507" s="0" t="s">
        <v>2143</v>
      </c>
      <c r="R507" s="0" t="s">
        <v>1054</v>
      </c>
      <c r="S507" s="0" t="s">
        <v>2287</v>
      </c>
      <c r="T507" s="0" t="s">
        <v>2292</v>
      </c>
      <c r="U507" s="0" t="s">
        <v>1054</v>
      </c>
      <c r="V507" s="0" t="s">
        <v>2179</v>
      </c>
      <c r="W507" s="0" t="s">
        <v>2163</v>
      </c>
    </row>
    <row r="508">
      <c r="A508" s="0">
        <v>0.0</v>
      </c>
      <c r="B508" s="0" t="s">
        <v>2166</v>
      </c>
      <c r="C508" s="0">
        <v>6566.04</v>
      </c>
      <c r="D508" s="0">
        <v>0</v>
      </c>
      <c r="E508" s="0">
        <v>6566.04</v>
      </c>
      <c r="F508" s="8">
        <v>0.0</v>
      </c>
      <c r="G508" s="0" t="s">
        <v>2144</v>
      </c>
      <c r="H508" s="0" t="s">
        <v>0</v>
      </c>
      <c r="I508" s="0">
        <v>11953598017</v>
      </c>
      <c r="J508" s="0" t="s">
        <v>1154</v>
      </c>
      <c r="K508" s="0" t="s">
        <v>2144</v>
      </c>
      <c r="L508" s="0" t="s">
        <v>0</v>
      </c>
      <c r="M508" s="0">
        <v>11953598017</v>
      </c>
      <c r="N508" s="0">
        <v>0</v>
      </c>
      <c r="O508" s="0">
        <v>547.17</v>
      </c>
      <c r="P508" s="0" t="s">
        <v>2298</v>
      </c>
      <c r="Q508" s="0" t="s">
        <v>2143</v>
      </c>
      <c r="R508" s="0" t="s">
        <v>1054</v>
      </c>
      <c r="S508" s="0" t="s">
        <v>2287</v>
      </c>
      <c r="T508" s="0" t="s">
        <v>2292</v>
      </c>
      <c r="U508" s="0" t="s">
        <v>1054</v>
      </c>
      <c r="V508" s="0" t="s">
        <v>2179</v>
      </c>
      <c r="W508" s="0" t="s">
        <v>2163</v>
      </c>
    </row>
    <row r="509">
      <c r="A509" s="0">
        <v>0.0</v>
      </c>
      <c r="B509" s="0" t="s">
        <v>2166</v>
      </c>
      <c r="C509" s="0">
        <v>10875.0</v>
      </c>
      <c r="D509" s="0">
        <v>0</v>
      </c>
      <c r="E509" s="0">
        <v>10875.0</v>
      </c>
      <c r="F509" s="8">
        <v>0.0</v>
      </c>
      <c r="G509" s="0" t="s">
        <v>2141</v>
      </c>
      <c r="H509" s="0" t="s">
        <v>9</v>
      </c>
      <c r="I509" s="0">
        <v>4896982817</v>
      </c>
      <c r="J509" s="0" t="s">
        <v>1154</v>
      </c>
      <c r="K509" s="0" t="s">
        <v>2141</v>
      </c>
      <c r="L509" s="0" t="s">
        <v>9</v>
      </c>
      <c r="M509" s="0">
        <v>4896982817</v>
      </c>
      <c r="N509" s="0">
        <v>0</v>
      </c>
      <c r="O509" s="0">
        <v>906.25</v>
      </c>
      <c r="P509" s="0" t="s">
        <v>2298</v>
      </c>
      <c r="Q509" s="0" t="s">
        <v>2150</v>
      </c>
      <c r="R509" s="0" t="s">
        <v>1054</v>
      </c>
      <c r="S509" s="0" t="s">
        <v>2268</v>
      </c>
      <c r="T509" s="0" t="s">
        <v>2292</v>
      </c>
      <c r="U509" s="0" t="s">
        <v>1054</v>
      </c>
      <c r="V509" s="0" t="s">
        <v>2179</v>
      </c>
      <c r="W509" s="0" t="s">
        <v>2163</v>
      </c>
    </row>
    <row r="510">
      <c r="A510" s="0">
        <v>0.0</v>
      </c>
      <c r="B510" s="0" t="s">
        <v>2166</v>
      </c>
      <c r="C510" s="0">
        <v>10875.0</v>
      </c>
      <c r="D510" s="0">
        <v>0</v>
      </c>
      <c r="E510" s="0">
        <v>10875.0</v>
      </c>
      <c r="F510" s="8">
        <v>0.0</v>
      </c>
      <c r="G510" s="0" t="s">
        <v>2141</v>
      </c>
      <c r="H510" s="0" t="s">
        <v>9</v>
      </c>
      <c r="I510" s="0">
        <v>48364434974</v>
      </c>
      <c r="J510" s="0" t="s">
        <v>1154</v>
      </c>
      <c r="K510" s="0" t="s">
        <v>2141</v>
      </c>
      <c r="L510" s="0" t="s">
        <v>9</v>
      </c>
      <c r="M510" s="0">
        <v>48364434974</v>
      </c>
      <c r="N510" s="0">
        <v>0</v>
      </c>
      <c r="O510" s="0">
        <v>906.25</v>
      </c>
      <c r="P510" s="0" t="s">
        <v>2298</v>
      </c>
      <c r="Q510" s="0" t="s">
        <v>2150</v>
      </c>
      <c r="R510" s="0" t="s">
        <v>1054</v>
      </c>
      <c r="S510" s="0" t="s">
        <v>2268</v>
      </c>
      <c r="T510" s="0" t="s">
        <v>2292</v>
      </c>
      <c r="U510" s="0" t="s">
        <v>1054</v>
      </c>
      <c r="V510" s="0" t="s">
        <v>2179</v>
      </c>
      <c r="W510" s="0" t="s">
        <v>2163</v>
      </c>
    </row>
    <row r="511">
      <c r="A511" s="0">
        <v>0.0</v>
      </c>
      <c r="B511" s="0" t="s">
        <v>2166</v>
      </c>
      <c r="C511" s="0">
        <v>10875.0</v>
      </c>
      <c r="D511" s="0">
        <v>0</v>
      </c>
      <c r="E511" s="0">
        <v>10875.0</v>
      </c>
      <c r="F511" s="8">
        <v>0.0</v>
      </c>
      <c r="G511" s="0" t="s">
        <v>2141</v>
      </c>
      <c r="H511" s="0" t="s">
        <v>9</v>
      </c>
      <c r="I511" s="0">
        <v>4896065937</v>
      </c>
      <c r="J511" s="0" t="s">
        <v>1154</v>
      </c>
      <c r="K511" s="0" t="s">
        <v>2141</v>
      </c>
      <c r="L511" s="0" t="s">
        <v>9</v>
      </c>
      <c r="M511" s="0">
        <v>4896065937</v>
      </c>
      <c r="N511" s="0">
        <v>0</v>
      </c>
      <c r="O511" s="0">
        <v>906.25</v>
      </c>
      <c r="P511" s="0" t="s">
        <v>2298</v>
      </c>
      <c r="Q511" s="0" t="s">
        <v>2150</v>
      </c>
      <c r="R511" s="0" t="s">
        <v>1054</v>
      </c>
      <c r="S511" s="0" t="s">
        <v>2268</v>
      </c>
      <c r="T511" s="0" t="s">
        <v>2292</v>
      </c>
      <c r="U511" s="0" t="s">
        <v>1054</v>
      </c>
      <c r="V511" s="0" t="s">
        <v>2179</v>
      </c>
      <c r="W511" s="0" t="s">
        <v>2163</v>
      </c>
    </row>
    <row r="512">
      <c r="A512" s="0">
        <v>0.0</v>
      </c>
      <c r="B512" s="0" t="s">
        <v>2166</v>
      </c>
      <c r="C512" s="0">
        <v>10875.0</v>
      </c>
      <c r="D512" s="0">
        <v>0</v>
      </c>
      <c r="E512" s="0">
        <v>10875.0</v>
      </c>
      <c r="F512" s="8">
        <v>0.0</v>
      </c>
      <c r="G512" s="0" t="s">
        <v>2141</v>
      </c>
      <c r="H512" s="0" t="s">
        <v>9</v>
      </c>
      <c r="I512" s="0">
        <v>4896065937</v>
      </c>
      <c r="J512" s="0" t="s">
        <v>1154</v>
      </c>
      <c r="K512" s="0" t="s">
        <v>2141</v>
      </c>
      <c r="L512" s="0" t="s">
        <v>9</v>
      </c>
      <c r="M512" s="0">
        <v>4896065937</v>
      </c>
      <c r="N512" s="0">
        <v>0</v>
      </c>
      <c r="O512" s="0">
        <v>906.25</v>
      </c>
      <c r="P512" s="0" t="s">
        <v>2298</v>
      </c>
      <c r="Q512" s="0" t="s">
        <v>2150</v>
      </c>
      <c r="R512" s="0" t="s">
        <v>1054</v>
      </c>
      <c r="S512" s="0" t="s">
        <v>2268</v>
      </c>
      <c r="T512" s="0" t="s">
        <v>2292</v>
      </c>
      <c r="U512" s="0" t="s">
        <v>1054</v>
      </c>
      <c r="V512" s="0" t="s">
        <v>2179</v>
      </c>
      <c r="W512" s="0" t="s">
        <v>2163</v>
      </c>
    </row>
    <row r="513">
      <c r="A513" s="0">
        <v>0.0</v>
      </c>
      <c r="B513" s="0" t="s">
        <v>2166</v>
      </c>
      <c r="C513" s="0">
        <v>10706.9</v>
      </c>
      <c r="D513" s="0">
        <v>0</v>
      </c>
      <c r="E513" s="0">
        <v>10706.9</v>
      </c>
      <c r="F513" s="8">
        <v>0.0</v>
      </c>
      <c r="G513" s="0" t="s">
        <v>2146</v>
      </c>
      <c r="H513" s="0" t="s">
        <v>9</v>
      </c>
      <c r="I513" s="0">
        <v>55479932148</v>
      </c>
      <c r="J513" s="0" t="s">
        <v>1154</v>
      </c>
      <c r="K513" s="0" t="s">
        <v>2146</v>
      </c>
      <c r="L513" s="0" t="s">
        <v>9</v>
      </c>
      <c r="M513" s="0">
        <v>55479932148</v>
      </c>
      <c r="N513" s="0">
        <v>0</v>
      </c>
      <c r="O513" s="0">
        <v>892.24</v>
      </c>
      <c r="P513" s="0" t="s">
        <v>2298</v>
      </c>
      <c r="Q513" s="0" t="s">
        <v>2150</v>
      </c>
      <c r="R513" s="0" t="s">
        <v>1054</v>
      </c>
      <c r="S513" s="0" t="s">
        <v>2287</v>
      </c>
      <c r="T513" s="0" t="s">
        <v>2292</v>
      </c>
      <c r="U513" s="0" t="s">
        <v>1054</v>
      </c>
      <c r="V513" s="0" t="s">
        <v>2179</v>
      </c>
      <c r="W513" s="0" t="s">
        <v>2163</v>
      </c>
    </row>
    <row r="514">
      <c r="A514" s="0">
        <v>0.0</v>
      </c>
      <c r="B514" s="0" t="s">
        <v>2166</v>
      </c>
      <c r="C514" s="0">
        <v>10875.0</v>
      </c>
      <c r="D514" s="0">
        <v>0</v>
      </c>
      <c r="E514" s="0">
        <v>10875.0</v>
      </c>
      <c r="F514" s="8">
        <v>0.0</v>
      </c>
      <c r="G514" s="0" t="s">
        <v>2141</v>
      </c>
      <c r="H514" s="0" t="s">
        <v>9</v>
      </c>
      <c r="I514" s="0">
        <v>48996462635</v>
      </c>
      <c r="J514" s="0" t="s">
        <v>1154</v>
      </c>
      <c r="K514" s="0" t="s">
        <v>2141</v>
      </c>
      <c r="L514" s="0" t="s">
        <v>9</v>
      </c>
      <c r="M514" s="0">
        <v>48996462635</v>
      </c>
      <c r="N514" s="0">
        <v>0</v>
      </c>
      <c r="O514" s="0">
        <v>906.25</v>
      </c>
      <c r="P514" s="0" t="s">
        <v>2298</v>
      </c>
      <c r="Q514" s="0" t="s">
        <v>2150</v>
      </c>
      <c r="R514" s="0" t="s">
        <v>1054</v>
      </c>
      <c r="S514" s="0" t="s">
        <v>2268</v>
      </c>
      <c r="T514" s="0" t="s">
        <v>2292</v>
      </c>
      <c r="U514" s="0" t="s">
        <v>1054</v>
      </c>
      <c r="V514" s="0" t="s">
        <v>2179</v>
      </c>
      <c r="W514" s="0" t="s">
        <v>2163</v>
      </c>
    </row>
    <row r="515">
      <c r="A515" s="0">
        <v>0.0</v>
      </c>
      <c r="B515" s="0" t="s">
        <v>2166</v>
      </c>
      <c r="C515" s="0">
        <v>10875.0</v>
      </c>
      <c r="D515" s="0">
        <v>0</v>
      </c>
      <c r="E515" s="0">
        <v>10875.0</v>
      </c>
      <c r="F515" s="8">
        <v>0.0</v>
      </c>
      <c r="G515" s="0" t="s">
        <v>2141</v>
      </c>
      <c r="H515" s="0" t="s">
        <v>9</v>
      </c>
      <c r="I515" s="0">
        <v>4891607118</v>
      </c>
      <c r="J515" s="0" t="s">
        <v>1154</v>
      </c>
      <c r="K515" s="0" t="s">
        <v>2141</v>
      </c>
      <c r="L515" s="0" t="s">
        <v>9</v>
      </c>
      <c r="M515" s="0">
        <v>4891607118</v>
      </c>
      <c r="N515" s="0">
        <v>0</v>
      </c>
      <c r="O515" s="0">
        <v>906.25</v>
      </c>
      <c r="P515" s="0" t="s">
        <v>2298</v>
      </c>
      <c r="Q515" s="0" t="s">
        <v>2150</v>
      </c>
      <c r="R515" s="0" t="s">
        <v>1054</v>
      </c>
      <c r="S515" s="0" t="s">
        <v>2268</v>
      </c>
      <c r="T515" s="0" t="s">
        <v>2292</v>
      </c>
      <c r="U515" s="0" t="s">
        <v>1054</v>
      </c>
      <c r="V515" s="0" t="s">
        <v>2179</v>
      </c>
      <c r="W515" s="0" t="s">
        <v>2163</v>
      </c>
    </row>
    <row r="516">
      <c r="A516" s="0">
        <v>0.0</v>
      </c>
      <c r="B516" s="0" t="s">
        <v>2166</v>
      </c>
      <c r="C516" s="0">
        <v>10706.9</v>
      </c>
      <c r="D516" s="0">
        <v>0</v>
      </c>
      <c r="E516" s="0">
        <v>10706.9</v>
      </c>
      <c r="F516" s="8">
        <v>0.0</v>
      </c>
      <c r="G516" s="0" t="s">
        <v>2146</v>
      </c>
      <c r="H516" s="0" t="s">
        <v>9</v>
      </c>
      <c r="I516" s="0">
        <v>4899570928</v>
      </c>
      <c r="J516" s="0" t="s">
        <v>1154</v>
      </c>
      <c r="K516" s="0" t="s">
        <v>2146</v>
      </c>
      <c r="L516" s="0" t="s">
        <v>9</v>
      </c>
      <c r="M516" s="0">
        <v>4899570928</v>
      </c>
      <c r="N516" s="0">
        <v>0</v>
      </c>
      <c r="O516" s="0">
        <v>892.24</v>
      </c>
      <c r="P516" s="0" t="s">
        <v>2298</v>
      </c>
      <c r="Q516" s="0" t="s">
        <v>2150</v>
      </c>
      <c r="R516" s="0" t="s">
        <v>1054</v>
      </c>
      <c r="S516" s="0" t="s">
        <v>2287</v>
      </c>
      <c r="T516" s="0" t="s">
        <v>2292</v>
      </c>
      <c r="U516" s="0" t="s">
        <v>1054</v>
      </c>
      <c r="V516" s="0" t="s">
        <v>2179</v>
      </c>
      <c r="W516" s="0" t="s">
        <v>2163</v>
      </c>
    </row>
    <row r="517">
      <c r="A517" s="0">
        <v>0.0</v>
      </c>
      <c r="B517" s="0" t="s">
        <v>2166</v>
      </c>
      <c r="C517" s="0">
        <v>10875.0</v>
      </c>
      <c r="D517" s="0">
        <v>0</v>
      </c>
      <c r="E517" s="0">
        <v>10875.0</v>
      </c>
      <c r="F517" s="8">
        <v>0.0</v>
      </c>
      <c r="G517" s="0" t="s">
        <v>2141</v>
      </c>
      <c r="H517" s="0" t="s">
        <v>9</v>
      </c>
      <c r="I517" s="0">
        <v>49352109454</v>
      </c>
      <c r="J517" s="0" t="s">
        <v>1154</v>
      </c>
      <c r="K517" s="0" t="s">
        <v>2141</v>
      </c>
      <c r="L517" s="0" t="s">
        <v>9</v>
      </c>
      <c r="M517" s="0">
        <v>49352109454</v>
      </c>
      <c r="N517" s="0">
        <v>0</v>
      </c>
      <c r="O517" s="0">
        <v>906.25</v>
      </c>
      <c r="P517" s="0" t="s">
        <v>2298</v>
      </c>
      <c r="Q517" s="0" t="s">
        <v>2150</v>
      </c>
      <c r="R517" s="0" t="s">
        <v>1054</v>
      </c>
      <c r="S517" s="0" t="s">
        <v>2268</v>
      </c>
      <c r="T517" s="0" t="s">
        <v>2292</v>
      </c>
      <c r="U517" s="0" t="s">
        <v>1054</v>
      </c>
      <c r="V517" s="0" t="s">
        <v>2179</v>
      </c>
      <c r="W517" s="0" t="s">
        <v>2163</v>
      </c>
    </row>
    <row r="518">
      <c r="A518" s="0">
        <v>0.0</v>
      </c>
      <c r="B518" s="0" t="s">
        <v>2166</v>
      </c>
      <c r="C518" s="0">
        <v>10875.0</v>
      </c>
      <c r="D518" s="0">
        <v>0</v>
      </c>
      <c r="E518" s="0">
        <v>10875.0</v>
      </c>
      <c r="F518" s="8">
        <v>0.0</v>
      </c>
      <c r="G518" s="0" t="s">
        <v>2141</v>
      </c>
      <c r="H518" s="0" t="s">
        <v>9</v>
      </c>
      <c r="I518" s="0">
        <v>49355518064</v>
      </c>
      <c r="J518" s="0" t="s">
        <v>1154</v>
      </c>
      <c r="K518" s="0" t="s">
        <v>2141</v>
      </c>
      <c r="L518" s="0" t="s">
        <v>9</v>
      </c>
      <c r="M518" s="0">
        <v>49355518064</v>
      </c>
      <c r="N518" s="0">
        <v>0</v>
      </c>
      <c r="O518" s="0">
        <v>906.25</v>
      </c>
      <c r="P518" s="0" t="s">
        <v>2298</v>
      </c>
      <c r="Q518" s="0" t="s">
        <v>2150</v>
      </c>
      <c r="R518" s="0" t="s">
        <v>1054</v>
      </c>
      <c r="S518" s="0" t="s">
        <v>2268</v>
      </c>
      <c r="T518" s="0" t="s">
        <v>2292</v>
      </c>
      <c r="U518" s="0" t="s">
        <v>1054</v>
      </c>
      <c r="V518" s="0" t="s">
        <v>2179</v>
      </c>
      <c r="W518" s="0" t="s">
        <v>2163</v>
      </c>
    </row>
    <row r="519">
      <c r="A519" s="0">
        <v>0.0</v>
      </c>
      <c r="B519" s="0" t="s">
        <v>2166</v>
      </c>
      <c r="C519" s="0">
        <v>6566.04</v>
      </c>
      <c r="D519" s="0">
        <v>0</v>
      </c>
      <c r="E519" s="0">
        <v>6566.04</v>
      </c>
      <c r="F519" s="8">
        <v>0.0</v>
      </c>
      <c r="G519" s="0" t="s">
        <v>2144</v>
      </c>
      <c r="H519" s="0" t="s">
        <v>9</v>
      </c>
      <c r="I519" s="0">
        <v>49991380807</v>
      </c>
      <c r="J519" s="0" t="s">
        <v>1154</v>
      </c>
      <c r="K519" s="0" t="s">
        <v>2144</v>
      </c>
      <c r="L519" s="0" t="s">
        <v>9</v>
      </c>
      <c r="M519" s="0">
        <v>49991380807</v>
      </c>
      <c r="N519" s="0">
        <v>0</v>
      </c>
      <c r="O519" s="0">
        <v>547.17</v>
      </c>
      <c r="P519" s="0" t="s">
        <v>2298</v>
      </c>
      <c r="Q519" s="0" t="s">
        <v>2143</v>
      </c>
      <c r="R519" s="0" t="s">
        <v>1054</v>
      </c>
      <c r="S519" s="0" t="s">
        <v>2287</v>
      </c>
      <c r="T519" s="0" t="s">
        <v>2292</v>
      </c>
      <c r="U519" s="0" t="s">
        <v>1054</v>
      </c>
      <c r="V519" s="0" t="s">
        <v>2179</v>
      </c>
      <c r="W519" s="0" t="s">
        <v>2163</v>
      </c>
    </row>
    <row r="520">
      <c r="A520" s="0">
        <v>0.0</v>
      </c>
      <c r="B520" s="0" t="s">
        <v>2166</v>
      </c>
      <c r="C520" s="0">
        <v>10875.0</v>
      </c>
      <c r="D520" s="0">
        <v>0</v>
      </c>
      <c r="E520" s="0">
        <v>10875.0</v>
      </c>
      <c r="F520" s="8">
        <v>0.0</v>
      </c>
      <c r="G520" s="0" t="s">
        <v>2141</v>
      </c>
      <c r="H520" s="0" t="s">
        <v>9</v>
      </c>
      <c r="I520" s="0">
        <v>48353315324</v>
      </c>
      <c r="J520" s="0" t="s">
        <v>1154</v>
      </c>
      <c r="K520" s="0" t="s">
        <v>2141</v>
      </c>
      <c r="L520" s="0" t="s">
        <v>9</v>
      </c>
      <c r="M520" s="0">
        <v>48353315324</v>
      </c>
      <c r="N520" s="0">
        <v>0</v>
      </c>
      <c r="O520" s="0">
        <v>906.25</v>
      </c>
      <c r="P520" s="0" t="s">
        <v>2298</v>
      </c>
      <c r="Q520" s="0" t="s">
        <v>2150</v>
      </c>
      <c r="R520" s="0" t="s">
        <v>1054</v>
      </c>
      <c r="S520" s="0" t="s">
        <v>2268</v>
      </c>
      <c r="T520" s="0" t="s">
        <v>2292</v>
      </c>
      <c r="U520" s="0" t="s">
        <v>1054</v>
      </c>
      <c r="V520" s="0" t="s">
        <v>2179</v>
      </c>
      <c r="W520" s="0" t="s">
        <v>2163</v>
      </c>
    </row>
    <row r="521">
      <c r="A521" s="0">
        <v>0.0</v>
      </c>
      <c r="B521" s="0" t="s">
        <v>2166</v>
      </c>
      <c r="C521" s="0">
        <v>10875.0</v>
      </c>
      <c r="D521" s="0">
        <v>0</v>
      </c>
      <c r="E521" s="0">
        <v>10875.0</v>
      </c>
      <c r="F521" s="8">
        <v>0.0</v>
      </c>
      <c r="G521" s="0" t="s">
        <v>2141</v>
      </c>
      <c r="H521" s="0" t="s">
        <v>9</v>
      </c>
      <c r="I521" s="0">
        <v>48999933386</v>
      </c>
      <c r="J521" s="0" t="s">
        <v>1154</v>
      </c>
      <c r="K521" s="0" t="s">
        <v>2141</v>
      </c>
      <c r="L521" s="0" t="s">
        <v>9</v>
      </c>
      <c r="M521" s="0">
        <v>48999933386</v>
      </c>
      <c r="N521" s="0">
        <v>0</v>
      </c>
      <c r="O521" s="0">
        <v>906.25</v>
      </c>
      <c r="P521" s="0" t="s">
        <v>2298</v>
      </c>
      <c r="Q521" s="0" t="s">
        <v>2150</v>
      </c>
      <c r="R521" s="0" t="s">
        <v>1054</v>
      </c>
      <c r="S521" s="0" t="s">
        <v>2268</v>
      </c>
      <c r="T521" s="0" t="s">
        <v>2292</v>
      </c>
      <c r="U521" s="0" t="s">
        <v>1054</v>
      </c>
      <c r="V521" s="0" t="s">
        <v>2179</v>
      </c>
      <c r="W521" s="0" t="s">
        <v>2163</v>
      </c>
    </row>
    <row r="522">
      <c r="A522" s="0">
        <v>0.0</v>
      </c>
      <c r="B522" s="0" t="s">
        <v>2166</v>
      </c>
      <c r="C522" s="0">
        <v>10875.0</v>
      </c>
      <c r="D522" s="0">
        <v>0</v>
      </c>
      <c r="E522" s="0">
        <v>10875.0</v>
      </c>
      <c r="F522" s="8">
        <v>0.0</v>
      </c>
      <c r="G522" s="0" t="s">
        <v>2141</v>
      </c>
      <c r="H522" s="0" t="s">
        <v>9</v>
      </c>
      <c r="I522" s="0">
        <v>4834365126</v>
      </c>
      <c r="J522" s="0" t="s">
        <v>1154</v>
      </c>
      <c r="K522" s="0" t="s">
        <v>2141</v>
      </c>
      <c r="L522" s="0" t="s">
        <v>9</v>
      </c>
      <c r="M522" s="0">
        <v>4834365126</v>
      </c>
      <c r="N522" s="0">
        <v>0</v>
      </c>
      <c r="O522" s="0">
        <v>906.25</v>
      </c>
      <c r="P522" s="0" t="s">
        <v>2298</v>
      </c>
      <c r="Q522" s="0" t="s">
        <v>2147</v>
      </c>
      <c r="R522" s="0" t="s">
        <v>1054</v>
      </c>
      <c r="S522" s="0" t="s">
        <v>2287</v>
      </c>
      <c r="T522" s="0" t="s">
        <v>2286</v>
      </c>
      <c r="U522" s="0" t="s">
        <v>1054</v>
      </c>
      <c r="V522" s="0" t="s">
        <v>2179</v>
      </c>
      <c r="W522" s="0" t="s">
        <v>2163</v>
      </c>
    </row>
    <row r="523">
      <c r="A523" s="0">
        <v>0.0</v>
      </c>
      <c r="B523" s="0" t="s">
        <v>2166</v>
      </c>
      <c r="C523" s="0">
        <v>10875.0</v>
      </c>
      <c r="D523" s="0">
        <v>0</v>
      </c>
      <c r="E523" s="0">
        <v>10875.0</v>
      </c>
      <c r="F523" s="8">
        <v>0.0</v>
      </c>
      <c r="G523" s="0" t="s">
        <v>2141</v>
      </c>
      <c r="H523" s="0" t="s">
        <v>9</v>
      </c>
      <c r="I523" s="0">
        <v>32458714489</v>
      </c>
      <c r="J523" s="0" t="s">
        <v>1154</v>
      </c>
      <c r="K523" s="0" t="s">
        <v>2141</v>
      </c>
      <c r="L523" s="0" t="s">
        <v>9</v>
      </c>
      <c r="M523" s="0">
        <v>32458714489</v>
      </c>
      <c r="N523" s="0">
        <v>0</v>
      </c>
      <c r="O523" s="0">
        <v>906.25</v>
      </c>
      <c r="P523" s="0" t="s">
        <v>2298</v>
      </c>
      <c r="Q523" s="0" t="s">
        <v>2150</v>
      </c>
      <c r="R523" s="0" t="s">
        <v>1054</v>
      </c>
      <c r="S523" s="0" t="s">
        <v>2268</v>
      </c>
      <c r="T523" s="0" t="s">
        <v>2292</v>
      </c>
      <c r="U523" s="0" t="s">
        <v>1054</v>
      </c>
      <c r="V523" s="0" t="s">
        <v>2179</v>
      </c>
      <c r="W523" s="0" t="s">
        <v>2163</v>
      </c>
    </row>
    <row r="524">
      <c r="A524" s="0">
        <v>0.0</v>
      </c>
      <c r="B524" s="0" t="s">
        <v>2166</v>
      </c>
      <c r="C524" s="0">
        <v>10875.0</v>
      </c>
      <c r="D524" s="0">
        <v>0</v>
      </c>
      <c r="E524" s="0">
        <v>10875.0</v>
      </c>
      <c r="F524" s="8">
        <v>0.0</v>
      </c>
      <c r="G524" s="0" t="s">
        <v>2141</v>
      </c>
      <c r="H524" s="0" t="s">
        <v>9</v>
      </c>
      <c r="I524" s="0">
        <v>48328541974</v>
      </c>
      <c r="J524" s="0" t="s">
        <v>1154</v>
      </c>
      <c r="K524" s="0" t="s">
        <v>2141</v>
      </c>
      <c r="L524" s="0" t="s">
        <v>9</v>
      </c>
      <c r="M524" s="0">
        <v>48328541974</v>
      </c>
      <c r="N524" s="0">
        <v>0</v>
      </c>
      <c r="O524" s="0">
        <v>906.25</v>
      </c>
      <c r="P524" s="0" t="s">
        <v>2298</v>
      </c>
      <c r="Q524" s="0" t="s">
        <v>2150</v>
      </c>
      <c r="R524" s="0" t="s">
        <v>1054</v>
      </c>
      <c r="S524" s="0" t="s">
        <v>2268</v>
      </c>
      <c r="T524" s="0" t="s">
        <v>2292</v>
      </c>
      <c r="U524" s="0" t="s">
        <v>1054</v>
      </c>
      <c r="V524" s="0" t="s">
        <v>2179</v>
      </c>
      <c r="W524" s="0" t="s">
        <v>2163</v>
      </c>
    </row>
    <row r="525">
      <c r="A525" s="0">
        <v>0.0</v>
      </c>
      <c r="B525" s="0" t="s">
        <v>2166</v>
      </c>
      <c r="C525" s="0">
        <v>10875.0</v>
      </c>
      <c r="D525" s="0">
        <v>0</v>
      </c>
      <c r="E525" s="0">
        <v>10875.0</v>
      </c>
      <c r="F525" s="8">
        <v>0.0</v>
      </c>
      <c r="G525" s="0" t="s">
        <v>2141</v>
      </c>
      <c r="H525" s="0" t="s">
        <v>9</v>
      </c>
      <c r="I525" s="0">
        <v>49301843424</v>
      </c>
      <c r="J525" s="0" t="s">
        <v>1154</v>
      </c>
      <c r="K525" s="0" t="s">
        <v>2141</v>
      </c>
      <c r="L525" s="0" t="s">
        <v>9</v>
      </c>
      <c r="M525" s="0">
        <v>49301843424</v>
      </c>
      <c r="N525" s="0">
        <v>0</v>
      </c>
      <c r="O525" s="0">
        <v>906.25</v>
      </c>
      <c r="P525" s="0" t="s">
        <v>2298</v>
      </c>
      <c r="Q525" s="0" t="s">
        <v>2150</v>
      </c>
      <c r="R525" s="0" t="s">
        <v>1054</v>
      </c>
      <c r="S525" s="0" t="s">
        <v>2268</v>
      </c>
      <c r="T525" s="0" t="s">
        <v>2292</v>
      </c>
      <c r="U525" s="0" t="s">
        <v>1054</v>
      </c>
      <c r="V525" s="0" t="s">
        <v>2179</v>
      </c>
      <c r="W525" s="0" t="s">
        <v>2163</v>
      </c>
    </row>
    <row r="526">
      <c r="A526" s="0">
        <v>0.0</v>
      </c>
      <c r="B526" s="0" t="s">
        <v>2166</v>
      </c>
      <c r="C526" s="0">
        <v>10706.9</v>
      </c>
      <c r="D526" s="0">
        <v>0</v>
      </c>
      <c r="E526" s="0">
        <v>10706.9</v>
      </c>
      <c r="F526" s="8">
        <v>0.0</v>
      </c>
      <c r="G526" s="0" t="s">
        <v>2146</v>
      </c>
      <c r="H526" s="0" t="s">
        <v>9</v>
      </c>
      <c r="I526" s="0">
        <v>4899208020</v>
      </c>
      <c r="J526" s="0" t="s">
        <v>1154</v>
      </c>
      <c r="K526" s="0" t="s">
        <v>2146</v>
      </c>
      <c r="L526" s="0" t="s">
        <v>9</v>
      </c>
      <c r="M526" s="0">
        <v>4899208020</v>
      </c>
      <c r="N526" s="0">
        <v>0</v>
      </c>
      <c r="O526" s="0">
        <v>892.24</v>
      </c>
      <c r="P526" s="0" t="s">
        <v>2298</v>
      </c>
      <c r="Q526" s="0" t="s">
        <v>2150</v>
      </c>
      <c r="R526" s="0" t="s">
        <v>1054</v>
      </c>
      <c r="S526" s="0" t="s">
        <v>2287</v>
      </c>
      <c r="T526" s="0" t="s">
        <v>2292</v>
      </c>
      <c r="U526" s="0" t="s">
        <v>1054</v>
      </c>
      <c r="V526" s="0" t="s">
        <v>2179</v>
      </c>
      <c r="W526" s="0" t="s">
        <v>2163</v>
      </c>
    </row>
    <row r="527">
      <c r="A527" s="0">
        <v>0.0</v>
      </c>
      <c r="B527" s="0" t="s">
        <v>2166</v>
      </c>
      <c r="C527" s="0">
        <v>10875.0</v>
      </c>
      <c r="D527" s="0">
        <v>0</v>
      </c>
      <c r="E527" s="0">
        <v>10875.0</v>
      </c>
      <c r="F527" s="8">
        <v>0.0</v>
      </c>
      <c r="G527" s="0" t="s">
        <v>2141</v>
      </c>
      <c r="H527" s="0" t="s">
        <v>9</v>
      </c>
      <c r="I527" s="0">
        <v>48999471457</v>
      </c>
      <c r="J527" s="0" t="s">
        <v>1154</v>
      </c>
      <c r="K527" s="0" t="s">
        <v>2141</v>
      </c>
      <c r="L527" s="0" t="s">
        <v>9</v>
      </c>
      <c r="M527" s="0">
        <v>48999471457</v>
      </c>
      <c r="N527" s="0">
        <v>0</v>
      </c>
      <c r="O527" s="0">
        <v>906.25</v>
      </c>
      <c r="P527" s="0" t="s">
        <v>2298</v>
      </c>
      <c r="Q527" s="0" t="s">
        <v>2150</v>
      </c>
      <c r="R527" s="0" t="s">
        <v>1054</v>
      </c>
      <c r="S527" s="0" t="s">
        <v>2268</v>
      </c>
      <c r="T527" s="0" t="s">
        <v>2292</v>
      </c>
      <c r="U527" s="0" t="s">
        <v>1054</v>
      </c>
      <c r="V527" s="0" t="s">
        <v>2179</v>
      </c>
      <c r="W527" s="0" t="s">
        <v>2163</v>
      </c>
    </row>
    <row r="528">
      <c r="A528" s="0">
        <v>0.0</v>
      </c>
      <c r="B528" s="0" t="s">
        <v>2166</v>
      </c>
      <c r="C528" s="0">
        <v>10875.0</v>
      </c>
      <c r="D528" s="0">
        <v>0</v>
      </c>
      <c r="E528" s="0">
        <v>10875.0</v>
      </c>
      <c r="F528" s="8">
        <v>0.0</v>
      </c>
      <c r="G528" s="0" t="s">
        <v>2141</v>
      </c>
      <c r="H528" s="0" t="s">
        <v>9</v>
      </c>
      <c r="I528" s="0">
        <v>4834330546</v>
      </c>
      <c r="J528" s="0" t="s">
        <v>1154</v>
      </c>
      <c r="K528" s="0" t="s">
        <v>2141</v>
      </c>
      <c r="L528" s="0" t="s">
        <v>9</v>
      </c>
      <c r="M528" s="0">
        <v>4834330546</v>
      </c>
      <c r="N528" s="0">
        <v>0</v>
      </c>
      <c r="O528" s="0">
        <v>906.25</v>
      </c>
      <c r="P528" s="0" t="s">
        <v>2298</v>
      </c>
      <c r="Q528" s="0" t="s">
        <v>2150</v>
      </c>
      <c r="R528" s="0" t="s">
        <v>1054</v>
      </c>
      <c r="S528" s="0" t="s">
        <v>2268</v>
      </c>
      <c r="T528" s="0" t="s">
        <v>2292</v>
      </c>
      <c r="U528" s="0" t="s">
        <v>1054</v>
      </c>
      <c r="V528" s="0" t="s">
        <v>2179</v>
      </c>
      <c r="W528" s="0" t="s">
        <v>2163</v>
      </c>
    </row>
    <row r="529">
      <c r="A529" s="0">
        <v>0.0</v>
      </c>
      <c r="B529" s="0" t="s">
        <v>2166</v>
      </c>
      <c r="C529" s="0">
        <v>10875.0</v>
      </c>
      <c r="D529" s="0">
        <v>0</v>
      </c>
      <c r="E529" s="0">
        <v>10875.0</v>
      </c>
      <c r="F529" s="8">
        <v>0.0</v>
      </c>
      <c r="G529" s="0" t="s">
        <v>2141</v>
      </c>
      <c r="H529" s="0" t="s">
        <v>34</v>
      </c>
      <c r="I529" s="0">
        <v>5588993612</v>
      </c>
      <c r="J529" s="0" t="s">
        <v>1154</v>
      </c>
      <c r="K529" s="0" t="s">
        <v>2141</v>
      </c>
      <c r="L529" s="0" t="s">
        <v>34</v>
      </c>
      <c r="M529" s="0">
        <v>5588993612</v>
      </c>
      <c r="N529" s="0">
        <v>0</v>
      </c>
      <c r="O529" s="0">
        <v>906.25</v>
      </c>
      <c r="P529" s="0" t="s">
        <v>2298</v>
      </c>
      <c r="Q529" s="0" t="s">
        <v>2150</v>
      </c>
      <c r="R529" s="0" t="s">
        <v>1054</v>
      </c>
      <c r="S529" s="0" t="s">
        <v>2287</v>
      </c>
      <c r="T529" s="0" t="s">
        <v>2292</v>
      </c>
      <c r="U529" s="0" t="s">
        <v>1054</v>
      </c>
      <c r="V529" s="0" t="s">
        <v>2179</v>
      </c>
      <c r="W529" s="0" t="s">
        <v>2163</v>
      </c>
    </row>
    <row r="530">
      <c r="A530" s="0">
        <v>0.0</v>
      </c>
      <c r="B530" s="0" t="s">
        <v>2166</v>
      </c>
      <c r="C530" s="0">
        <v>10200.0</v>
      </c>
      <c r="D530" s="0">
        <v>0</v>
      </c>
      <c r="E530" s="0">
        <v>10200.0</v>
      </c>
      <c r="F530" s="8">
        <v>0.0</v>
      </c>
      <c r="G530" s="0" t="s">
        <v>2178</v>
      </c>
      <c r="H530" s="0" t="s">
        <v>20</v>
      </c>
      <c r="I530" s="0">
        <v>71999623033</v>
      </c>
      <c r="J530" s="0" t="s">
        <v>1154</v>
      </c>
      <c r="K530" s="0" t="s">
        <v>2178</v>
      </c>
      <c r="L530" s="0" t="s">
        <v>20</v>
      </c>
      <c r="M530" s="0">
        <v>71999623033</v>
      </c>
      <c r="N530" s="0">
        <v>0</v>
      </c>
      <c r="O530" s="0">
        <v>850.0</v>
      </c>
      <c r="P530" s="0" t="s">
        <v>2298</v>
      </c>
      <c r="Q530" s="0" t="s">
        <v>2143</v>
      </c>
      <c r="R530" s="0" t="s">
        <v>1054</v>
      </c>
      <c r="S530" s="0" t="s">
        <v>2287</v>
      </c>
      <c r="T530" s="0" t="s">
        <v>2292</v>
      </c>
      <c r="U530" s="0" t="s">
        <v>1054</v>
      </c>
      <c r="V530" s="0" t="s">
        <v>2179</v>
      </c>
      <c r="W530" s="0" t="s">
        <v>2163</v>
      </c>
    </row>
    <row r="531">
      <c r="A531" s="0">
        <v>0.0</v>
      </c>
      <c r="B531" s="0" t="s">
        <v>2166</v>
      </c>
      <c r="C531" s="0">
        <v>10200.0</v>
      </c>
      <c r="D531" s="0">
        <v>0</v>
      </c>
      <c r="E531" s="0">
        <v>10200.0</v>
      </c>
      <c r="F531" s="8">
        <v>0.0</v>
      </c>
      <c r="G531" s="0" t="s">
        <v>2178</v>
      </c>
      <c r="H531" s="0" t="s">
        <v>20</v>
      </c>
      <c r="I531" s="0">
        <v>45998168921</v>
      </c>
      <c r="J531" s="0" t="s">
        <v>1154</v>
      </c>
      <c r="K531" s="0" t="s">
        <v>2178</v>
      </c>
      <c r="L531" s="0" t="s">
        <v>20</v>
      </c>
      <c r="M531" s="0">
        <v>45998168921</v>
      </c>
      <c r="N531" s="0">
        <v>0</v>
      </c>
      <c r="O531" s="0">
        <v>850.0</v>
      </c>
      <c r="P531" s="0" t="s">
        <v>2298</v>
      </c>
      <c r="Q531" s="0" t="s">
        <v>2143</v>
      </c>
      <c r="R531" s="0" t="s">
        <v>1054</v>
      </c>
      <c r="S531" s="0" t="s">
        <v>2287</v>
      </c>
      <c r="T531" s="0" t="s">
        <v>2292</v>
      </c>
      <c r="U531" s="0" t="s">
        <v>1054</v>
      </c>
      <c r="V531" s="0" t="s">
        <v>2179</v>
      </c>
      <c r="W531" s="0" t="s">
        <v>2163</v>
      </c>
    </row>
    <row r="532">
      <c r="A532" s="0">
        <v>0.0</v>
      </c>
      <c r="B532" s="0" t="s">
        <v>2166</v>
      </c>
      <c r="C532" s="0">
        <v>6566.04</v>
      </c>
      <c r="D532" s="0">
        <v>0</v>
      </c>
      <c r="E532" s="0">
        <v>6566.04</v>
      </c>
      <c r="F532" s="8">
        <v>0.0</v>
      </c>
      <c r="G532" s="0" t="s">
        <v>2144</v>
      </c>
      <c r="H532" s="0" t="s">
        <v>25</v>
      </c>
      <c r="I532" s="0">
        <v>27999646131</v>
      </c>
      <c r="J532" s="0" t="s">
        <v>1154</v>
      </c>
      <c r="K532" s="0" t="s">
        <v>2144</v>
      </c>
      <c r="L532" s="0" t="s">
        <v>25</v>
      </c>
      <c r="M532" s="0">
        <v>27999646131</v>
      </c>
      <c r="N532" s="0">
        <v>0</v>
      </c>
      <c r="O532" s="0">
        <v>547.17</v>
      </c>
      <c r="P532" s="0" t="s">
        <v>2298</v>
      </c>
      <c r="Q532" s="0" t="s">
        <v>2143</v>
      </c>
      <c r="R532" s="0" t="s">
        <v>1054</v>
      </c>
      <c r="S532" s="0" t="s">
        <v>2287</v>
      </c>
      <c r="T532" s="0" t="s">
        <v>2292</v>
      </c>
      <c r="U532" s="0" t="s">
        <v>1054</v>
      </c>
      <c r="V532" s="0" t="s">
        <v>2179</v>
      </c>
      <c r="W532" s="0" t="s">
        <v>2163</v>
      </c>
    </row>
    <row r="533">
      <c r="A533" s="0">
        <v>0.0</v>
      </c>
      <c r="B533" s="0" t="s">
        <v>2166</v>
      </c>
      <c r="C533" s="0">
        <v>6566.04</v>
      </c>
      <c r="D533" s="0">
        <v>0</v>
      </c>
      <c r="E533" s="0">
        <v>6566.04</v>
      </c>
      <c r="F533" s="8">
        <v>0.0</v>
      </c>
      <c r="G533" s="0" t="s">
        <v>2144</v>
      </c>
      <c r="H533" s="0" t="s">
        <v>25</v>
      </c>
      <c r="I533" s="0">
        <v>2799241766</v>
      </c>
      <c r="J533" s="0" t="s">
        <v>1154</v>
      </c>
      <c r="K533" s="0" t="s">
        <v>2144</v>
      </c>
      <c r="L533" s="0" t="s">
        <v>25</v>
      </c>
      <c r="M533" s="0">
        <v>2799241766</v>
      </c>
      <c r="N533" s="0">
        <v>0</v>
      </c>
      <c r="O533" s="0">
        <v>547.17</v>
      </c>
      <c r="P533" s="0" t="s">
        <v>2298</v>
      </c>
      <c r="Q533" s="0" t="s">
        <v>2151</v>
      </c>
      <c r="R533" s="0" t="s">
        <v>1054</v>
      </c>
      <c r="S533" s="0" t="s">
        <v>2264</v>
      </c>
      <c r="T533" s="0" t="s">
        <v>2292</v>
      </c>
      <c r="U533" s="0" t="s">
        <v>1054</v>
      </c>
      <c r="V533" s="0" t="s">
        <v>2179</v>
      </c>
      <c r="W533" s="0" t="s">
        <v>2163</v>
      </c>
    </row>
    <row r="534">
      <c r="A534" s="0">
        <v>0.0</v>
      </c>
      <c r="B534" s="0" t="s">
        <v>2166</v>
      </c>
      <c r="C534" s="0">
        <v>8833.33</v>
      </c>
      <c r="D534" s="0">
        <v>0</v>
      </c>
      <c r="E534" s="0">
        <v>8833.33</v>
      </c>
      <c r="F534" s="8">
        <v>0.0</v>
      </c>
      <c r="G534" s="0" t="s">
        <v>2174</v>
      </c>
      <c r="H534" s="0" t="s">
        <v>15</v>
      </c>
      <c r="I534" s="0">
        <v>61921777496</v>
      </c>
      <c r="J534" s="0" t="s">
        <v>1154</v>
      </c>
      <c r="K534" s="0" t="s">
        <v>2173</v>
      </c>
      <c r="L534" s="0" t="s">
        <v>15</v>
      </c>
      <c r="M534" s="0">
        <v>61921777496</v>
      </c>
      <c r="N534" s="0">
        <v>0</v>
      </c>
      <c r="O534" s="0">
        <v>736.11</v>
      </c>
      <c r="P534" s="0" t="s">
        <v>2298</v>
      </c>
      <c r="Q534" s="0" t="s">
        <v>2143</v>
      </c>
      <c r="R534" s="0" t="s">
        <v>1054</v>
      </c>
      <c r="S534" s="0" t="s">
        <v>2287</v>
      </c>
      <c r="T534" s="0" t="s">
        <v>2292</v>
      </c>
      <c r="U534" s="0" t="s">
        <v>1054</v>
      </c>
      <c r="V534" s="0" t="s">
        <v>2179</v>
      </c>
      <c r="W534" s="0" t="s">
        <v>2163</v>
      </c>
    </row>
    <row r="535">
      <c r="A535" s="0">
        <v>0.0</v>
      </c>
      <c r="B535" s="0" t="s">
        <v>2166</v>
      </c>
      <c r="C535" s="0">
        <v>6281.25</v>
      </c>
      <c r="D535" s="0">
        <v>0</v>
      </c>
      <c r="E535" s="0">
        <v>6281.25</v>
      </c>
      <c r="F535" s="8">
        <v>0.0</v>
      </c>
      <c r="G535" s="0" t="s">
        <v>2139</v>
      </c>
      <c r="H535" s="0" t="s">
        <v>15</v>
      </c>
      <c r="I535" s="0">
        <v>61986344434</v>
      </c>
      <c r="J535" s="0" t="s">
        <v>1154</v>
      </c>
      <c r="K535" s="0" t="s">
        <v>2139</v>
      </c>
      <c r="L535" s="0" t="s">
        <v>15</v>
      </c>
      <c r="M535" s="0">
        <v>61986344434</v>
      </c>
      <c r="N535" s="0">
        <v>0</v>
      </c>
      <c r="O535" s="0">
        <v>523.44</v>
      </c>
      <c r="P535" s="0" t="s">
        <v>2298</v>
      </c>
      <c r="Q535" s="0" t="s">
        <v>2151</v>
      </c>
      <c r="R535" s="0" t="s">
        <v>1054</v>
      </c>
      <c r="S535" s="0" t="s">
        <v>2264</v>
      </c>
      <c r="T535" s="0" t="s">
        <v>2292</v>
      </c>
      <c r="U535" s="0" t="s">
        <v>1054</v>
      </c>
      <c r="V535" s="0" t="s">
        <v>2179</v>
      </c>
      <c r="W535" s="0" t="s">
        <v>2163</v>
      </c>
    </row>
    <row r="536">
      <c r="A536" s="0">
        <v>0.0</v>
      </c>
      <c r="B536" s="0" t="s">
        <v>2166</v>
      </c>
      <c r="C536" s="0">
        <v>7200.0</v>
      </c>
      <c r="D536" s="0">
        <v>0</v>
      </c>
      <c r="E536" s="0">
        <v>7200.0</v>
      </c>
      <c r="F536" s="8">
        <v>0.0</v>
      </c>
      <c r="G536" s="0" t="s">
        <v>2138</v>
      </c>
      <c r="H536" s="0" t="s">
        <v>2</v>
      </c>
      <c r="I536" s="0">
        <v>9981318177</v>
      </c>
      <c r="J536" s="0" t="s">
        <v>1154</v>
      </c>
      <c r="K536" s="0" t="s">
        <v>2138</v>
      </c>
      <c r="L536" s="0" t="s">
        <v>2</v>
      </c>
      <c r="M536" s="0">
        <v>9981318177</v>
      </c>
      <c r="N536" s="0">
        <v>0</v>
      </c>
      <c r="O536" s="0">
        <v>600.0</v>
      </c>
      <c r="P536" s="0" t="s">
        <v>2255</v>
      </c>
      <c r="Q536" s="0" t="s">
        <v>2151</v>
      </c>
      <c r="R536" s="0" t="s">
        <v>1054</v>
      </c>
      <c r="S536" s="0" t="s">
        <v>2264</v>
      </c>
      <c r="T536" s="0" t="s">
        <v>2292</v>
      </c>
      <c r="U536" s="0" t="s">
        <v>1054</v>
      </c>
      <c r="V536" s="0" t="s">
        <v>2179</v>
      </c>
      <c r="W536" s="0" t="s">
        <v>2163</v>
      </c>
    </row>
    <row r="537">
      <c r="A537" s="0">
        <v>0.0</v>
      </c>
      <c r="B537" s="0" t="s">
        <v>2166</v>
      </c>
      <c r="C537" s="0">
        <v>6566.04</v>
      </c>
      <c r="D537" s="0">
        <v>0</v>
      </c>
      <c r="E537" s="0">
        <v>6566.04</v>
      </c>
      <c r="F537" s="8">
        <v>0.0</v>
      </c>
      <c r="G537" s="0" t="s">
        <v>2144</v>
      </c>
      <c r="H537" s="0" t="s">
        <v>48</v>
      </c>
      <c r="I537" s="0">
        <v>6384306000</v>
      </c>
      <c r="J537" s="0" t="s">
        <v>1154</v>
      </c>
      <c r="K537" s="0" t="s">
        <v>2144</v>
      </c>
      <c r="L537" s="0" t="s">
        <v>48</v>
      </c>
      <c r="M537" s="0">
        <v>6384306000</v>
      </c>
      <c r="N537" s="0">
        <v>0</v>
      </c>
      <c r="O537" s="0">
        <v>547.17</v>
      </c>
      <c r="P537" s="0" t="s">
        <v>2298</v>
      </c>
      <c r="Q537" s="0" t="s">
        <v>2143</v>
      </c>
      <c r="R537" s="0" t="s">
        <v>1054</v>
      </c>
      <c r="S537" s="0" t="s">
        <v>2287</v>
      </c>
      <c r="T537" s="0" t="s">
        <v>2292</v>
      </c>
      <c r="U537" s="0" t="s">
        <v>1054</v>
      </c>
      <c r="V537" s="0" t="s">
        <v>2179</v>
      </c>
      <c r="W537" s="0" t="s">
        <v>2163</v>
      </c>
    </row>
    <row r="538">
      <c r="A538" s="0">
        <v>0.0</v>
      </c>
      <c r="B538" s="0" t="s">
        <v>2166</v>
      </c>
      <c r="C538" s="0">
        <v>10706.9</v>
      </c>
      <c r="D538" s="0">
        <v>0</v>
      </c>
      <c r="E538" s="0">
        <v>10706.9</v>
      </c>
      <c r="F538" s="8">
        <v>0.0</v>
      </c>
      <c r="G538" s="0" t="s">
        <v>2146</v>
      </c>
      <c r="H538" s="0" t="s">
        <v>35</v>
      </c>
      <c r="I538" s="0">
        <v>86998504191</v>
      </c>
      <c r="J538" s="0" t="s">
        <v>1154</v>
      </c>
      <c r="K538" s="0" t="s">
        <v>2146</v>
      </c>
      <c r="L538" s="0" t="s">
        <v>35</v>
      </c>
      <c r="M538" s="0">
        <v>86998504191</v>
      </c>
      <c r="N538" s="0">
        <v>0</v>
      </c>
      <c r="O538" s="0">
        <v>892.24</v>
      </c>
      <c r="P538" s="0" t="s">
        <v>2298</v>
      </c>
      <c r="Q538" s="0" t="s">
        <v>2150</v>
      </c>
      <c r="R538" s="0" t="s">
        <v>1054</v>
      </c>
      <c r="S538" s="0" t="s">
        <v>2287</v>
      </c>
      <c r="T538" s="0" t="s">
        <v>2292</v>
      </c>
      <c r="U538" s="0" t="s">
        <v>1054</v>
      </c>
      <c r="V538" s="0" t="s">
        <v>2179</v>
      </c>
      <c r="W538" s="0" t="s">
        <v>2163</v>
      </c>
    </row>
    <row r="539">
      <c r="A539" s="0">
        <v>0.0</v>
      </c>
      <c r="B539" s="0" t="s">
        <v>2166</v>
      </c>
      <c r="C539" s="0">
        <v>6281.25</v>
      </c>
      <c r="D539" s="0">
        <v>0</v>
      </c>
      <c r="E539" s="0">
        <v>6281.25</v>
      </c>
      <c r="F539" s="8">
        <v>0.0</v>
      </c>
      <c r="G539" s="0" t="s">
        <v>2139</v>
      </c>
      <c r="H539" s="0" t="s">
        <v>35</v>
      </c>
      <c r="I539" s="0">
        <v>9996311517</v>
      </c>
      <c r="J539" s="0" t="s">
        <v>1154</v>
      </c>
      <c r="K539" s="0" t="s">
        <v>2139</v>
      </c>
      <c r="L539" s="0" t="s">
        <v>35</v>
      </c>
      <c r="M539" s="0">
        <v>9996311517</v>
      </c>
      <c r="N539" s="0">
        <v>0</v>
      </c>
      <c r="O539" s="0">
        <v>523.44</v>
      </c>
      <c r="P539" s="0" t="s">
        <v>2298</v>
      </c>
      <c r="Q539" s="0" t="s">
        <v>2143</v>
      </c>
      <c r="R539" s="0" t="s">
        <v>1054</v>
      </c>
      <c r="S539" s="0" t="s">
        <v>2287</v>
      </c>
      <c r="T539" s="0" t="s">
        <v>2292</v>
      </c>
      <c r="U539" s="0" t="s">
        <v>1054</v>
      </c>
      <c r="V539" s="0" t="s">
        <v>2179</v>
      </c>
      <c r="W539" s="0" t="s">
        <v>2163</v>
      </c>
    </row>
    <row r="540">
      <c r="A540" s="0">
        <v>0.0</v>
      </c>
      <c r="B540" s="0" t="s">
        <v>2166</v>
      </c>
      <c r="C540" s="0">
        <v>8833.33</v>
      </c>
      <c r="D540" s="0">
        <v>0</v>
      </c>
      <c r="E540" s="0">
        <v>8833.33</v>
      </c>
      <c r="F540" s="8">
        <v>0.0</v>
      </c>
      <c r="G540" s="0" t="s">
        <v>2174</v>
      </c>
      <c r="H540" s="0" t="s">
        <v>5</v>
      </c>
      <c r="I540" s="0">
        <v>47666666666</v>
      </c>
      <c r="J540" s="0" t="s">
        <v>1154</v>
      </c>
      <c r="K540" s="0" t="s">
        <v>2173</v>
      </c>
      <c r="L540" s="0" t="s">
        <v>5</v>
      </c>
      <c r="M540" s="0">
        <v>47666666666</v>
      </c>
      <c r="N540" s="0">
        <v>0</v>
      </c>
      <c r="O540" s="0">
        <v>736.11</v>
      </c>
      <c r="P540" s="0" t="s">
        <v>2298</v>
      </c>
      <c r="Q540" s="0" t="s">
        <v>2143</v>
      </c>
      <c r="R540" s="0" t="s">
        <v>1054</v>
      </c>
      <c r="S540" s="0" t="s">
        <v>2287</v>
      </c>
      <c r="T540" s="0" t="s">
        <v>2292</v>
      </c>
      <c r="U540" s="0" t="s">
        <v>1054</v>
      </c>
      <c r="V540" s="0" t="s">
        <v>2179</v>
      </c>
      <c r="W540" s="0" t="s">
        <v>2163</v>
      </c>
    </row>
    <row r="541">
      <c r="A541" s="0">
        <v>0.0</v>
      </c>
      <c r="B541" s="0" t="s">
        <v>2166</v>
      </c>
      <c r="C541" s="0">
        <v>6566.04</v>
      </c>
      <c r="D541" s="0">
        <v>0</v>
      </c>
      <c r="E541" s="0">
        <v>6566.04</v>
      </c>
      <c r="F541" s="8">
        <v>0.0</v>
      </c>
      <c r="G541" s="0" t="s">
        <v>2144</v>
      </c>
      <c r="H541" s="0" t="s">
        <v>5</v>
      </c>
      <c r="I541" s="0">
        <v>46999156565</v>
      </c>
      <c r="J541" s="0" t="s">
        <v>1154</v>
      </c>
      <c r="K541" s="0" t="s">
        <v>2144</v>
      </c>
      <c r="L541" s="0" t="s">
        <v>5</v>
      </c>
      <c r="M541" s="0">
        <v>46999156565</v>
      </c>
      <c r="N541" s="0">
        <v>0</v>
      </c>
      <c r="O541" s="0">
        <v>547.17</v>
      </c>
      <c r="P541" s="0" t="s">
        <v>2298</v>
      </c>
      <c r="Q541" s="0" t="s">
        <v>2143</v>
      </c>
      <c r="R541" s="0" t="s">
        <v>1054</v>
      </c>
      <c r="S541" s="0" t="s">
        <v>2287</v>
      </c>
      <c r="T541" s="0" t="s">
        <v>2292</v>
      </c>
      <c r="U541" s="0" t="s">
        <v>1054</v>
      </c>
      <c r="V541" s="0" t="s">
        <v>2179</v>
      </c>
      <c r="W541" s="0" t="s">
        <v>2163</v>
      </c>
    </row>
    <row r="542">
      <c r="A542" s="0">
        <v>0.0</v>
      </c>
      <c r="B542" s="0" t="s">
        <v>2166</v>
      </c>
      <c r="C542" s="0">
        <v>6281.25</v>
      </c>
      <c r="D542" s="0">
        <v>0</v>
      </c>
      <c r="E542" s="0">
        <v>6281.25</v>
      </c>
      <c r="F542" s="8">
        <v>0.0</v>
      </c>
      <c r="G542" s="0" t="s">
        <v>2139</v>
      </c>
      <c r="H542" s="0" t="s">
        <v>18</v>
      </c>
      <c r="I542" s="0">
        <v>6192861144</v>
      </c>
      <c r="J542" s="0" t="s">
        <v>1154</v>
      </c>
      <c r="K542" s="0" t="s">
        <v>2139</v>
      </c>
      <c r="L542" s="0" t="s">
        <v>18</v>
      </c>
      <c r="M542" s="0">
        <v>6192861144</v>
      </c>
      <c r="N542" s="0">
        <v>0</v>
      </c>
      <c r="O542" s="0">
        <v>523.44</v>
      </c>
      <c r="P542" s="0" t="s">
        <v>2298</v>
      </c>
      <c r="Q542" s="0" t="s">
        <v>2143</v>
      </c>
      <c r="R542" s="0" t="s">
        <v>1054</v>
      </c>
      <c r="S542" s="0" t="s">
        <v>2287</v>
      </c>
      <c r="T542" s="0" t="s">
        <v>2292</v>
      </c>
      <c r="U542" s="0" t="s">
        <v>1054</v>
      </c>
      <c r="V542" s="0" t="s">
        <v>2179</v>
      </c>
      <c r="W542" s="0" t="s">
        <v>2163</v>
      </c>
    </row>
    <row r="543">
      <c r="A543" s="0">
        <v>0.0</v>
      </c>
      <c r="B543" s="0" t="s">
        <v>2166</v>
      </c>
      <c r="C543" s="0">
        <v>10200.0</v>
      </c>
      <c r="D543" s="0">
        <v>0</v>
      </c>
      <c r="E543" s="0">
        <v>10200.0</v>
      </c>
      <c r="F543" s="8">
        <v>0.0</v>
      </c>
      <c r="G543" s="0" t="s">
        <v>2178</v>
      </c>
      <c r="H543" s="0" t="s">
        <v>18</v>
      </c>
      <c r="I543" s="0">
        <v>91920064409</v>
      </c>
      <c r="J543" s="0" t="s">
        <v>1154</v>
      </c>
      <c r="K543" s="0" t="s">
        <v>2178</v>
      </c>
      <c r="L543" s="0" t="s">
        <v>18</v>
      </c>
      <c r="M543" s="0">
        <v>91920064409</v>
      </c>
      <c r="N543" s="0">
        <v>0</v>
      </c>
      <c r="O543" s="0">
        <v>850.0</v>
      </c>
      <c r="P543" s="0" t="s">
        <v>2298</v>
      </c>
      <c r="Q543" s="0" t="s">
        <v>2151</v>
      </c>
      <c r="R543" s="0" t="s">
        <v>1054</v>
      </c>
      <c r="S543" s="0" t="s">
        <v>2264</v>
      </c>
      <c r="T543" s="0" t="s">
        <v>2292</v>
      </c>
      <c r="U543" s="0" t="s">
        <v>1054</v>
      </c>
      <c r="V543" s="0" t="s">
        <v>2179</v>
      </c>
      <c r="W543" s="0" t="s">
        <v>2163</v>
      </c>
    </row>
    <row r="544">
      <c r="A544" s="0">
        <v>0.0</v>
      </c>
      <c r="B544" s="0" t="s">
        <v>2166</v>
      </c>
      <c r="C544" s="0">
        <v>10200.0</v>
      </c>
      <c r="D544" s="0">
        <v>0</v>
      </c>
      <c r="E544" s="0">
        <v>10200.0</v>
      </c>
      <c r="F544" s="8">
        <v>0.0</v>
      </c>
      <c r="G544" s="0" t="s">
        <v>2178</v>
      </c>
      <c r="H544" s="0" t="s">
        <v>18</v>
      </c>
      <c r="I544" s="0">
        <v>91982018463</v>
      </c>
      <c r="J544" s="0" t="s">
        <v>1154</v>
      </c>
      <c r="K544" s="0" t="s">
        <v>2178</v>
      </c>
      <c r="L544" s="0" t="s">
        <v>18</v>
      </c>
      <c r="M544" s="0">
        <v>91982018463</v>
      </c>
      <c r="N544" s="0">
        <v>0</v>
      </c>
      <c r="O544" s="0">
        <v>850.0</v>
      </c>
      <c r="P544" s="0" t="s">
        <v>2298</v>
      </c>
      <c r="Q544" s="0" t="s">
        <v>2151</v>
      </c>
      <c r="R544" s="0" t="s">
        <v>1054</v>
      </c>
      <c r="S544" s="0" t="s">
        <v>2264</v>
      </c>
      <c r="T544" s="0" t="s">
        <v>2292</v>
      </c>
      <c r="U544" s="0" t="s">
        <v>1054</v>
      </c>
      <c r="V544" s="0" t="s">
        <v>2179</v>
      </c>
      <c r="W544" s="0" t="s">
        <v>2163</v>
      </c>
    </row>
    <row r="545">
      <c r="A545" s="0">
        <v>0.0</v>
      </c>
      <c r="B545" s="0" t="s">
        <v>2166</v>
      </c>
      <c r="C545" s="0">
        <v>6566.04</v>
      </c>
      <c r="D545" s="0">
        <v>0</v>
      </c>
      <c r="E545" s="0">
        <v>6566.04</v>
      </c>
      <c r="F545" s="8">
        <v>0.0</v>
      </c>
      <c r="G545" s="0" t="s">
        <v>2144</v>
      </c>
      <c r="H545" s="0" t="s">
        <v>18</v>
      </c>
      <c r="I545" s="0">
        <v>9199937313</v>
      </c>
      <c r="J545" s="0" t="s">
        <v>1154</v>
      </c>
      <c r="K545" s="0" t="s">
        <v>2144</v>
      </c>
      <c r="L545" s="0" t="s">
        <v>18</v>
      </c>
      <c r="M545" s="0">
        <v>9199937313</v>
      </c>
      <c r="N545" s="0">
        <v>0</v>
      </c>
      <c r="O545" s="0">
        <v>547.17</v>
      </c>
      <c r="P545" s="0" t="s">
        <v>2298</v>
      </c>
      <c r="Q545" s="0" t="s">
        <v>2143</v>
      </c>
      <c r="R545" s="0" t="s">
        <v>1054</v>
      </c>
      <c r="S545" s="0" t="s">
        <v>2287</v>
      </c>
      <c r="T545" s="0" t="s">
        <v>2292</v>
      </c>
      <c r="U545" s="0" t="s">
        <v>1054</v>
      </c>
      <c r="V545" s="0" t="s">
        <v>2179</v>
      </c>
      <c r="W545" s="0" t="s">
        <v>2163</v>
      </c>
    </row>
    <row r="546">
      <c r="A546" s="0">
        <v>0.0</v>
      </c>
      <c r="B546" s="0" t="s">
        <v>2166</v>
      </c>
      <c r="C546" s="0">
        <v>10875.0</v>
      </c>
      <c r="D546" s="0">
        <v>0</v>
      </c>
      <c r="E546" s="0">
        <v>10875.0</v>
      </c>
      <c r="F546" s="8">
        <v>0.0</v>
      </c>
      <c r="G546" s="0" t="s">
        <v>2141</v>
      </c>
      <c r="H546" s="0" t="s">
        <v>9</v>
      </c>
      <c r="I546" s="0">
        <v>4899181526</v>
      </c>
      <c r="J546" s="0" t="s">
        <v>1154</v>
      </c>
      <c r="K546" s="0" t="s">
        <v>2141</v>
      </c>
      <c r="L546" s="0" t="s">
        <v>9</v>
      </c>
      <c r="M546" s="0">
        <v>4899181526</v>
      </c>
      <c r="N546" s="0">
        <v>0</v>
      </c>
      <c r="O546" s="0">
        <v>906.25</v>
      </c>
      <c r="P546" s="0" t="s">
        <v>2298</v>
      </c>
      <c r="Q546" s="0" t="s">
        <v>2147</v>
      </c>
      <c r="R546" s="0" t="s">
        <v>1054</v>
      </c>
      <c r="S546" s="0" t="s">
        <v>2287</v>
      </c>
      <c r="T546" s="0" t="s">
        <v>2286</v>
      </c>
      <c r="U546" s="0" t="s">
        <v>1054</v>
      </c>
      <c r="V546" s="0" t="s">
        <v>2179</v>
      </c>
      <c r="W546" s="0" t="s">
        <v>2163</v>
      </c>
    </row>
    <row r="547">
      <c r="A547" s="0">
        <v>0.0</v>
      </c>
      <c r="B547" s="0" t="s">
        <v>2166</v>
      </c>
      <c r="C547" s="0">
        <v>6566.04</v>
      </c>
      <c r="D547" s="0">
        <v>0</v>
      </c>
      <c r="E547" s="0">
        <v>6566.04</v>
      </c>
      <c r="F547" s="8">
        <v>0.0</v>
      </c>
      <c r="G547" s="0" t="s">
        <v>2144</v>
      </c>
      <c r="H547" s="0" t="s">
        <v>0</v>
      </c>
      <c r="I547" s="0">
        <v>19991984564</v>
      </c>
      <c r="J547" s="0" t="s">
        <v>1154</v>
      </c>
      <c r="K547" s="0" t="s">
        <v>2144</v>
      </c>
      <c r="L547" s="0" t="s">
        <v>0</v>
      </c>
      <c r="M547" s="0">
        <v>19991984564</v>
      </c>
      <c r="N547" s="0">
        <v>0</v>
      </c>
      <c r="O547" s="0">
        <v>547.17</v>
      </c>
      <c r="P547" s="0" t="s">
        <v>2298</v>
      </c>
      <c r="Q547" s="0" t="s">
        <v>2151</v>
      </c>
      <c r="R547" s="0" t="s">
        <v>1054</v>
      </c>
      <c r="S547" s="0" t="s">
        <v>2264</v>
      </c>
      <c r="T547" s="0" t="s">
        <v>2292</v>
      </c>
      <c r="U547" s="0" t="s">
        <v>1054</v>
      </c>
      <c r="V547" s="0" t="s">
        <v>2179</v>
      </c>
      <c r="W547" s="0" t="s">
        <v>2163</v>
      </c>
    </row>
    <row r="548">
      <c r="A548" s="0">
        <v>0.0</v>
      </c>
      <c r="B548" s="0" t="s">
        <v>2166</v>
      </c>
      <c r="C548" s="0">
        <v>6566.04</v>
      </c>
      <c r="D548" s="0">
        <v>0</v>
      </c>
      <c r="E548" s="0">
        <v>6566.04</v>
      </c>
      <c r="F548" s="8">
        <v>0.0</v>
      </c>
      <c r="G548" s="0" t="s">
        <v>2144</v>
      </c>
      <c r="H548" s="0" t="s">
        <v>0</v>
      </c>
      <c r="I548" s="0">
        <v>11994431674</v>
      </c>
      <c r="J548" s="0" t="s">
        <v>1154</v>
      </c>
      <c r="K548" s="0" t="s">
        <v>2144</v>
      </c>
      <c r="L548" s="0" t="s">
        <v>0</v>
      </c>
      <c r="M548" s="0">
        <v>11994431674</v>
      </c>
      <c r="N548" s="0">
        <v>0</v>
      </c>
      <c r="O548" s="0">
        <v>547.17</v>
      </c>
      <c r="P548" s="0" t="s">
        <v>2298</v>
      </c>
      <c r="Q548" s="0" t="s">
        <v>2151</v>
      </c>
      <c r="R548" s="0" t="s">
        <v>1054</v>
      </c>
      <c r="S548" s="0" t="s">
        <v>2264</v>
      </c>
      <c r="T548" s="0" t="s">
        <v>2292</v>
      </c>
      <c r="U548" s="0" t="s">
        <v>1054</v>
      </c>
      <c r="V548" s="0" t="s">
        <v>2179</v>
      </c>
      <c r="W548" s="0" t="s">
        <v>2163</v>
      </c>
    </row>
    <row r="549">
      <c r="A549" s="0">
        <v>0.0</v>
      </c>
      <c r="B549" s="0" t="s">
        <v>2166</v>
      </c>
      <c r="C549" s="0">
        <v>6566.04</v>
      </c>
      <c r="D549" s="0">
        <v>0</v>
      </c>
      <c r="E549" s="0">
        <v>6566.04</v>
      </c>
      <c r="F549" s="8">
        <v>0.0</v>
      </c>
      <c r="G549" s="0" t="s">
        <v>2144</v>
      </c>
      <c r="H549" s="0" t="s">
        <v>0</v>
      </c>
      <c r="I549" s="0">
        <v>12992291837</v>
      </c>
      <c r="J549" s="0" t="s">
        <v>1154</v>
      </c>
      <c r="K549" s="0" t="s">
        <v>2144</v>
      </c>
      <c r="L549" s="0" t="s">
        <v>0</v>
      </c>
      <c r="M549" s="0">
        <v>12992291837</v>
      </c>
      <c r="N549" s="0">
        <v>0</v>
      </c>
      <c r="O549" s="0">
        <v>547.17</v>
      </c>
      <c r="P549" s="0" t="s">
        <v>2298</v>
      </c>
      <c r="Q549" s="0" t="s">
        <v>2151</v>
      </c>
      <c r="R549" s="0" t="s">
        <v>1054</v>
      </c>
      <c r="S549" s="0" t="s">
        <v>2264</v>
      </c>
      <c r="T549" s="0" t="s">
        <v>2292</v>
      </c>
      <c r="U549" s="0" t="s">
        <v>1054</v>
      </c>
      <c r="V549" s="0" t="s">
        <v>2179</v>
      </c>
      <c r="W549" s="0" t="s">
        <v>2163</v>
      </c>
    </row>
    <row r="550">
      <c r="A550" s="0">
        <v>0.0</v>
      </c>
      <c r="B550" s="0" t="s">
        <v>2166</v>
      </c>
      <c r="C550" s="0">
        <v>6566.04</v>
      </c>
      <c r="D550" s="0">
        <v>0</v>
      </c>
      <c r="E550" s="0">
        <v>6566.04</v>
      </c>
      <c r="F550" s="8">
        <v>0.0</v>
      </c>
      <c r="G550" s="0" t="s">
        <v>2144</v>
      </c>
      <c r="H550" s="0" t="s">
        <v>11</v>
      </c>
      <c r="I550" s="0">
        <v>51991322184</v>
      </c>
      <c r="J550" s="0" t="s">
        <v>1154</v>
      </c>
      <c r="K550" s="0" t="s">
        <v>2144</v>
      </c>
      <c r="L550" s="0" t="s">
        <v>11</v>
      </c>
      <c r="M550" s="0">
        <v>51991322184</v>
      </c>
      <c r="N550" s="0">
        <v>0</v>
      </c>
      <c r="O550" s="0">
        <v>547.17</v>
      </c>
      <c r="P550" s="0" t="s">
        <v>2298</v>
      </c>
      <c r="Q550" s="0" t="s">
        <v>2147</v>
      </c>
      <c r="R550" s="0" t="s">
        <v>1054</v>
      </c>
      <c r="S550" s="0" t="s">
        <v>2287</v>
      </c>
      <c r="T550" s="0" t="s">
        <v>2286</v>
      </c>
      <c r="U550" s="0" t="s">
        <v>1054</v>
      </c>
      <c r="V550" s="0" t="s">
        <v>2179</v>
      </c>
      <c r="W550" s="0" t="s">
        <v>2163</v>
      </c>
    </row>
    <row r="551">
      <c r="A551" s="0">
        <v>0.0</v>
      </c>
      <c r="B551" s="0" t="s">
        <v>2166</v>
      </c>
      <c r="C551" s="0">
        <v>6566.04</v>
      </c>
      <c r="D551" s="0">
        <v>0</v>
      </c>
      <c r="E551" s="0">
        <v>6566.04</v>
      </c>
      <c r="F551" s="8">
        <v>0.0</v>
      </c>
      <c r="G551" s="0" t="s">
        <v>2144</v>
      </c>
      <c r="H551" s="0" t="s">
        <v>11</v>
      </c>
      <c r="I551" s="0">
        <v>5198650320</v>
      </c>
      <c r="J551" s="0" t="s">
        <v>1154</v>
      </c>
      <c r="K551" s="0" t="s">
        <v>2144</v>
      </c>
      <c r="L551" s="0" t="s">
        <v>11</v>
      </c>
      <c r="M551" s="0">
        <v>5198650320</v>
      </c>
      <c r="N551" s="0">
        <v>0</v>
      </c>
      <c r="O551" s="0">
        <v>547.17</v>
      </c>
      <c r="P551" s="0" t="s">
        <v>2298</v>
      </c>
      <c r="Q551" s="0" t="s">
        <v>2143</v>
      </c>
      <c r="R551" s="0" t="s">
        <v>1054</v>
      </c>
      <c r="S551" s="0" t="s">
        <v>2287</v>
      </c>
      <c r="T551" s="0" t="s">
        <v>2292</v>
      </c>
      <c r="U551" s="0" t="s">
        <v>1054</v>
      </c>
      <c r="V551" s="0" t="s">
        <v>2179</v>
      </c>
      <c r="W551" s="0" t="s">
        <v>2163</v>
      </c>
    </row>
    <row r="552">
      <c r="A552" s="0">
        <v>0.0</v>
      </c>
      <c r="B552" s="0" t="s">
        <v>2166</v>
      </c>
      <c r="C552" s="0">
        <v>6566.04</v>
      </c>
      <c r="D552" s="0">
        <v>0</v>
      </c>
      <c r="E552" s="0">
        <v>6566.04</v>
      </c>
      <c r="F552" s="8">
        <v>0.0</v>
      </c>
      <c r="G552" s="0" t="s">
        <v>2144</v>
      </c>
      <c r="H552" s="0" t="s">
        <v>11</v>
      </c>
      <c r="I552" s="0">
        <v>51997348809</v>
      </c>
      <c r="J552" s="0" t="s">
        <v>1154</v>
      </c>
      <c r="K552" s="0" t="s">
        <v>2144</v>
      </c>
      <c r="L552" s="0" t="s">
        <v>11</v>
      </c>
      <c r="M552" s="0">
        <v>51997348809</v>
      </c>
      <c r="N552" s="0">
        <v>0</v>
      </c>
      <c r="O552" s="0">
        <v>547.17</v>
      </c>
      <c r="P552" s="0" t="s">
        <v>2298</v>
      </c>
      <c r="Q552" s="0" t="s">
        <v>2147</v>
      </c>
      <c r="R552" s="0" t="s">
        <v>1054</v>
      </c>
      <c r="S552" s="0" t="s">
        <v>2287</v>
      </c>
      <c r="T552" s="0" t="s">
        <v>2286</v>
      </c>
      <c r="U552" s="0" t="s">
        <v>1054</v>
      </c>
      <c r="V552" s="0" t="s">
        <v>2179</v>
      </c>
      <c r="W552" s="0" t="s">
        <v>2163</v>
      </c>
    </row>
    <row r="553">
      <c r="A553" s="0">
        <v>0.0</v>
      </c>
      <c r="B553" s="0" t="s">
        <v>2166</v>
      </c>
      <c r="C553" s="0">
        <v>7200.0</v>
      </c>
      <c r="D553" s="0">
        <v>0</v>
      </c>
      <c r="E553" s="0">
        <v>7200.0</v>
      </c>
      <c r="F553" s="8">
        <v>0.0</v>
      </c>
      <c r="G553" s="0" t="s">
        <v>2138</v>
      </c>
      <c r="H553" s="0" t="s">
        <v>11</v>
      </c>
      <c r="I553" s="0">
        <v>5436986665</v>
      </c>
      <c r="J553" s="0" t="s">
        <v>1154</v>
      </c>
      <c r="K553" s="0" t="s">
        <v>2138</v>
      </c>
      <c r="L553" s="0" t="s">
        <v>11</v>
      </c>
      <c r="M553" s="0">
        <v>5436986665</v>
      </c>
      <c r="N553" s="0">
        <v>0</v>
      </c>
      <c r="O553" s="0">
        <v>600.0</v>
      </c>
      <c r="P553" s="0" t="s">
        <v>2271</v>
      </c>
      <c r="Q553" s="0" t="s">
        <v>2147</v>
      </c>
      <c r="R553" s="0" t="s">
        <v>1054</v>
      </c>
      <c r="S553" s="0" t="s">
        <v>2287</v>
      </c>
      <c r="T553" s="0" t="s">
        <v>2286</v>
      </c>
      <c r="U553" s="0" t="s">
        <v>1054</v>
      </c>
      <c r="V553" s="0" t="s">
        <v>2179</v>
      </c>
      <c r="W553" s="0" t="s">
        <v>2163</v>
      </c>
    </row>
    <row r="554">
      <c r="A554" s="0">
        <v>0.0</v>
      </c>
      <c r="B554" s="0" t="s">
        <v>2166</v>
      </c>
      <c r="C554" s="0">
        <v>8833.33</v>
      </c>
      <c r="D554" s="0">
        <v>0</v>
      </c>
      <c r="E554" s="0">
        <v>8833.33</v>
      </c>
      <c r="F554" s="8">
        <v>0.0</v>
      </c>
      <c r="G554" s="0" t="s">
        <v>2174</v>
      </c>
      <c r="H554" s="0" t="s">
        <v>11</v>
      </c>
      <c r="I554" s="0">
        <v>5181315857</v>
      </c>
      <c r="J554" s="0" t="s">
        <v>1154</v>
      </c>
      <c r="K554" s="0" t="s">
        <v>2173</v>
      </c>
      <c r="L554" s="0" t="s">
        <v>11</v>
      </c>
      <c r="M554" s="0">
        <v>5181315857</v>
      </c>
      <c r="N554" s="0">
        <v>0</v>
      </c>
      <c r="O554" s="0">
        <v>736.11</v>
      </c>
      <c r="P554" s="0" t="s">
        <v>2298</v>
      </c>
      <c r="Q554" s="0" t="s">
        <v>2143</v>
      </c>
      <c r="R554" s="0" t="s">
        <v>1054</v>
      </c>
      <c r="S554" s="0" t="s">
        <v>2287</v>
      </c>
      <c r="T554" s="0" t="s">
        <v>2292</v>
      </c>
      <c r="U554" s="0" t="s">
        <v>1054</v>
      </c>
      <c r="V554" s="0" t="s">
        <v>2179</v>
      </c>
      <c r="W554" s="0" t="s">
        <v>2163</v>
      </c>
    </row>
    <row r="555">
      <c r="A555" s="0">
        <v>0.0</v>
      </c>
      <c r="B555" s="0" t="s">
        <v>2166</v>
      </c>
      <c r="C555" s="0">
        <v>8833.33</v>
      </c>
      <c r="D555" s="0">
        <v>0</v>
      </c>
      <c r="E555" s="0">
        <v>8833.33</v>
      </c>
      <c r="F555" s="8">
        <v>0.0</v>
      </c>
      <c r="G555" s="0" t="s">
        <v>2174</v>
      </c>
      <c r="H555" s="0" t="s">
        <v>11</v>
      </c>
      <c r="I555" s="0">
        <v>5399432620</v>
      </c>
      <c r="J555" s="0" t="s">
        <v>1154</v>
      </c>
      <c r="K555" s="0" t="s">
        <v>2173</v>
      </c>
      <c r="L555" s="0" t="s">
        <v>11</v>
      </c>
      <c r="M555" s="0">
        <v>5399432620</v>
      </c>
      <c r="N555" s="0">
        <v>0</v>
      </c>
      <c r="O555" s="0">
        <v>736.11</v>
      </c>
      <c r="P555" s="0" t="s">
        <v>2298</v>
      </c>
      <c r="Q555" s="0" t="s">
        <v>2143</v>
      </c>
      <c r="R555" s="0" t="s">
        <v>1054</v>
      </c>
      <c r="S555" s="0" t="s">
        <v>2287</v>
      </c>
      <c r="T555" s="0" t="s">
        <v>2292</v>
      </c>
      <c r="U555" s="0" t="s">
        <v>1054</v>
      </c>
      <c r="V555" s="0" t="s">
        <v>2179</v>
      </c>
      <c r="W555" s="0" t="s">
        <v>2163</v>
      </c>
    </row>
    <row r="556">
      <c r="A556" s="0">
        <v>0.0</v>
      </c>
      <c r="B556" s="0" t="s">
        <v>2166</v>
      </c>
      <c r="C556" s="0">
        <v>6566.04</v>
      </c>
      <c r="D556" s="0">
        <v>0</v>
      </c>
      <c r="E556" s="0">
        <v>6566.04</v>
      </c>
      <c r="F556" s="8">
        <v>0.0</v>
      </c>
      <c r="G556" s="0" t="s">
        <v>2144</v>
      </c>
      <c r="H556" s="0" t="s">
        <v>11</v>
      </c>
      <c r="I556" s="0">
        <v>5182698275</v>
      </c>
      <c r="J556" s="0" t="s">
        <v>1154</v>
      </c>
      <c r="K556" s="0" t="s">
        <v>2144</v>
      </c>
      <c r="L556" s="0" t="s">
        <v>11</v>
      </c>
      <c r="M556" s="0">
        <v>5182698275</v>
      </c>
      <c r="N556" s="0">
        <v>0</v>
      </c>
      <c r="O556" s="0">
        <v>547.17</v>
      </c>
      <c r="P556" s="0" t="s">
        <v>2298</v>
      </c>
      <c r="Q556" s="0" t="s">
        <v>2147</v>
      </c>
      <c r="R556" s="0" t="s">
        <v>1054</v>
      </c>
      <c r="S556" s="0" t="s">
        <v>2287</v>
      </c>
      <c r="T556" s="0" t="s">
        <v>2286</v>
      </c>
      <c r="U556" s="0" t="s">
        <v>1054</v>
      </c>
      <c r="V556" s="0" t="s">
        <v>2179</v>
      </c>
      <c r="W556" s="0" t="s">
        <v>2163</v>
      </c>
    </row>
    <row r="557">
      <c r="A557" s="0">
        <v>0.0</v>
      </c>
      <c r="B557" s="0" t="s">
        <v>2166</v>
      </c>
      <c r="C557" s="0">
        <v>6566.04</v>
      </c>
      <c r="D557" s="0">
        <v>0</v>
      </c>
      <c r="E557" s="0">
        <v>6566.04</v>
      </c>
      <c r="F557" s="8">
        <v>0.0</v>
      </c>
      <c r="G557" s="0" t="s">
        <v>2144</v>
      </c>
      <c r="H557" s="0" t="s">
        <v>11</v>
      </c>
      <c r="I557" s="0">
        <v>5198650320</v>
      </c>
      <c r="J557" s="0" t="s">
        <v>1154</v>
      </c>
      <c r="K557" s="0" t="s">
        <v>2144</v>
      </c>
      <c r="L557" s="0" t="s">
        <v>11</v>
      </c>
      <c r="M557" s="0">
        <v>5198650320</v>
      </c>
      <c r="N557" s="0">
        <v>0</v>
      </c>
      <c r="O557" s="0">
        <v>547.17</v>
      </c>
      <c r="P557" s="0" t="s">
        <v>2298</v>
      </c>
      <c r="Q557" s="0" t="s">
        <v>2147</v>
      </c>
      <c r="R557" s="0" t="s">
        <v>1054</v>
      </c>
      <c r="S557" s="0" t="s">
        <v>2287</v>
      </c>
      <c r="T557" s="0" t="s">
        <v>2286</v>
      </c>
      <c r="U557" s="0" t="s">
        <v>1054</v>
      </c>
      <c r="V557" s="0" t="s">
        <v>2179</v>
      </c>
      <c r="W557" s="0" t="s">
        <v>2163</v>
      </c>
    </row>
    <row r="558">
      <c r="A558" s="0">
        <v>0.0</v>
      </c>
      <c r="B558" s="0" t="s">
        <v>2166</v>
      </c>
      <c r="C558" s="0">
        <v>6566.04</v>
      </c>
      <c r="D558" s="0">
        <v>0</v>
      </c>
      <c r="E558" s="0">
        <v>6566.04</v>
      </c>
      <c r="F558" s="8">
        <v>0.0</v>
      </c>
      <c r="G558" s="0" t="s">
        <v>2144</v>
      </c>
      <c r="H558" s="0" t="s">
        <v>11</v>
      </c>
      <c r="I558" s="0">
        <v>51981162558</v>
      </c>
      <c r="J558" s="0" t="s">
        <v>1154</v>
      </c>
      <c r="K558" s="0" t="s">
        <v>2144</v>
      </c>
      <c r="L558" s="0" t="s">
        <v>11</v>
      </c>
      <c r="M558" s="0">
        <v>51981162558</v>
      </c>
      <c r="N558" s="0">
        <v>0</v>
      </c>
      <c r="O558" s="0">
        <v>547.17</v>
      </c>
      <c r="P558" s="0" t="s">
        <v>2298</v>
      </c>
      <c r="Q558" s="0" t="s">
        <v>2147</v>
      </c>
      <c r="R558" s="0" t="s">
        <v>1054</v>
      </c>
      <c r="S558" s="0" t="s">
        <v>2287</v>
      </c>
      <c r="T558" s="0" t="s">
        <v>2286</v>
      </c>
      <c r="U558" s="0" t="s">
        <v>1054</v>
      </c>
      <c r="V558" s="0" t="s">
        <v>2179</v>
      </c>
      <c r="W558" s="0" t="s">
        <v>2163</v>
      </c>
    </row>
    <row r="559">
      <c r="A559" s="0">
        <v>0.0</v>
      </c>
      <c r="B559" s="0" t="s">
        <v>2166</v>
      </c>
      <c r="C559" s="0">
        <v>6566.04</v>
      </c>
      <c r="D559" s="0">
        <v>0</v>
      </c>
      <c r="E559" s="0">
        <v>6566.04</v>
      </c>
      <c r="F559" s="8">
        <v>0.0</v>
      </c>
      <c r="G559" s="0" t="s">
        <v>2144</v>
      </c>
      <c r="H559" s="0" t="s">
        <v>11</v>
      </c>
      <c r="I559" s="0">
        <v>5499389135</v>
      </c>
      <c r="J559" s="0" t="s">
        <v>1154</v>
      </c>
      <c r="K559" s="0" t="s">
        <v>2144</v>
      </c>
      <c r="L559" s="0" t="s">
        <v>11</v>
      </c>
      <c r="M559" s="0">
        <v>5499389135</v>
      </c>
      <c r="N559" s="0">
        <v>0</v>
      </c>
      <c r="O559" s="0">
        <v>547.17</v>
      </c>
      <c r="P559" s="0" t="s">
        <v>2298</v>
      </c>
      <c r="Q559" s="0" t="s">
        <v>2143</v>
      </c>
      <c r="R559" s="0" t="s">
        <v>1054</v>
      </c>
      <c r="S559" s="0" t="s">
        <v>2287</v>
      </c>
      <c r="T559" s="0" t="s">
        <v>2292</v>
      </c>
      <c r="U559" s="0" t="s">
        <v>1054</v>
      </c>
      <c r="V559" s="0" t="s">
        <v>2179</v>
      </c>
      <c r="W559" s="0" t="s">
        <v>2163</v>
      </c>
    </row>
    <row r="560">
      <c r="A560" s="0">
        <v>0.0</v>
      </c>
      <c r="B560" s="0" t="s">
        <v>2166</v>
      </c>
      <c r="C560" s="0">
        <v>10200.0</v>
      </c>
      <c r="D560" s="0">
        <v>0</v>
      </c>
      <c r="E560" s="0">
        <v>10200.0</v>
      </c>
      <c r="F560" s="8">
        <v>0.0</v>
      </c>
      <c r="G560" s="0" t="s">
        <v>2178</v>
      </c>
      <c r="H560" s="0" t="s">
        <v>11</v>
      </c>
      <c r="I560" s="0">
        <v>51978432995</v>
      </c>
      <c r="J560" s="0" t="s">
        <v>1154</v>
      </c>
      <c r="K560" s="0" t="s">
        <v>2178</v>
      </c>
      <c r="L560" s="0" t="s">
        <v>11</v>
      </c>
      <c r="M560" s="0">
        <v>51978432995</v>
      </c>
      <c r="N560" s="0">
        <v>0</v>
      </c>
      <c r="O560" s="0">
        <v>850.0</v>
      </c>
      <c r="P560" s="0" t="s">
        <v>2298</v>
      </c>
      <c r="Q560" s="0" t="s">
        <v>2147</v>
      </c>
      <c r="R560" s="0" t="s">
        <v>1054</v>
      </c>
      <c r="S560" s="0" t="s">
        <v>2287</v>
      </c>
      <c r="T560" s="0" t="s">
        <v>2286</v>
      </c>
      <c r="U560" s="0" t="s">
        <v>1054</v>
      </c>
      <c r="V560" s="0" t="s">
        <v>2179</v>
      </c>
      <c r="W560" s="0" t="s">
        <v>2163</v>
      </c>
    </row>
    <row r="561">
      <c r="A561" s="0">
        <v>0.0</v>
      </c>
      <c r="B561" s="0" t="s">
        <v>2166</v>
      </c>
      <c r="C561" s="0">
        <v>6566.04</v>
      </c>
      <c r="D561" s="0">
        <v>0</v>
      </c>
      <c r="E561" s="0">
        <v>6566.04</v>
      </c>
      <c r="F561" s="8">
        <v>0.0</v>
      </c>
      <c r="G561" s="0" t="s">
        <v>2144</v>
      </c>
      <c r="H561" s="0" t="s">
        <v>11</v>
      </c>
      <c r="I561" s="0">
        <v>5130881170</v>
      </c>
      <c r="J561" s="0" t="s">
        <v>1154</v>
      </c>
      <c r="K561" s="0" t="s">
        <v>2144</v>
      </c>
      <c r="L561" s="0" t="s">
        <v>11</v>
      </c>
      <c r="M561" s="0">
        <v>5130881170</v>
      </c>
      <c r="N561" s="0">
        <v>0</v>
      </c>
      <c r="O561" s="0">
        <v>547.17</v>
      </c>
      <c r="P561" s="0" t="s">
        <v>2298</v>
      </c>
      <c r="Q561" s="0" t="s">
        <v>2147</v>
      </c>
      <c r="R561" s="0" t="s">
        <v>1054</v>
      </c>
      <c r="S561" s="0" t="s">
        <v>2287</v>
      </c>
      <c r="T561" s="0" t="s">
        <v>2286</v>
      </c>
      <c r="U561" s="0" t="s">
        <v>1054</v>
      </c>
      <c r="V561" s="0" t="s">
        <v>2179</v>
      </c>
      <c r="W561" s="0" t="s">
        <v>2163</v>
      </c>
    </row>
    <row r="562">
      <c r="A562" s="0">
        <v>0.0</v>
      </c>
      <c r="B562" s="0" t="s">
        <v>2166</v>
      </c>
      <c r="C562" s="0">
        <v>10875.0</v>
      </c>
      <c r="D562" s="0">
        <v>0</v>
      </c>
      <c r="E562" s="0">
        <v>10875.0</v>
      </c>
      <c r="F562" s="8">
        <v>0.0</v>
      </c>
      <c r="G562" s="0" t="s">
        <v>2141</v>
      </c>
      <c r="H562" s="0" t="s">
        <v>11</v>
      </c>
      <c r="I562" s="0">
        <v>5198326810</v>
      </c>
      <c r="J562" s="0" t="s">
        <v>1154</v>
      </c>
      <c r="K562" s="0" t="s">
        <v>2141</v>
      </c>
      <c r="L562" s="0" t="s">
        <v>11</v>
      </c>
      <c r="M562" s="0">
        <v>5198326810</v>
      </c>
      <c r="N562" s="0">
        <v>0</v>
      </c>
      <c r="O562" s="0">
        <v>906.25</v>
      </c>
      <c r="P562" s="0" t="s">
        <v>2298</v>
      </c>
      <c r="Q562" s="0" t="s">
        <v>2147</v>
      </c>
      <c r="R562" s="0" t="s">
        <v>1054</v>
      </c>
      <c r="S562" s="0" t="s">
        <v>2287</v>
      </c>
      <c r="T562" s="0" t="s">
        <v>2286</v>
      </c>
      <c r="U562" s="0" t="s">
        <v>1054</v>
      </c>
      <c r="V562" s="0" t="s">
        <v>2179</v>
      </c>
      <c r="W562" s="0" t="s">
        <v>2163</v>
      </c>
    </row>
    <row r="563">
      <c r="A563" s="0">
        <v>0.0</v>
      </c>
      <c r="B563" s="0" t="s">
        <v>2166</v>
      </c>
      <c r="C563" s="0">
        <v>6566.04</v>
      </c>
      <c r="D563" s="0">
        <v>0</v>
      </c>
      <c r="E563" s="0">
        <v>6566.04</v>
      </c>
      <c r="F563" s="8">
        <v>0.0</v>
      </c>
      <c r="G563" s="0" t="s">
        <v>2144</v>
      </c>
      <c r="H563" s="0" t="s">
        <v>11</v>
      </c>
      <c r="I563" s="0">
        <v>5198059537</v>
      </c>
      <c r="J563" s="0" t="s">
        <v>1154</v>
      </c>
      <c r="K563" s="0" t="s">
        <v>2144</v>
      </c>
      <c r="L563" s="0" t="s">
        <v>11</v>
      </c>
      <c r="M563" s="0">
        <v>5198059537</v>
      </c>
      <c r="N563" s="0">
        <v>0</v>
      </c>
      <c r="O563" s="0">
        <v>547.17</v>
      </c>
      <c r="P563" s="0" t="s">
        <v>2298</v>
      </c>
      <c r="Q563" s="0" t="s">
        <v>2147</v>
      </c>
      <c r="R563" s="0" t="s">
        <v>1054</v>
      </c>
      <c r="S563" s="0" t="s">
        <v>2287</v>
      </c>
      <c r="T563" s="0" t="s">
        <v>2286</v>
      </c>
      <c r="U563" s="0" t="s">
        <v>1054</v>
      </c>
      <c r="V563" s="0" t="s">
        <v>2179</v>
      </c>
      <c r="W563" s="0" t="s">
        <v>2163</v>
      </c>
    </row>
    <row r="564">
      <c r="A564" s="0">
        <v>0.0</v>
      </c>
      <c r="B564" s="0" t="s">
        <v>2166</v>
      </c>
      <c r="C564" s="0">
        <v>6566.04</v>
      </c>
      <c r="D564" s="0">
        <v>0</v>
      </c>
      <c r="E564" s="0">
        <v>6566.04</v>
      </c>
      <c r="F564" s="8">
        <v>0.0</v>
      </c>
      <c r="G564" s="0" t="s">
        <v>2144</v>
      </c>
      <c r="H564" s="0" t="s">
        <v>11</v>
      </c>
      <c r="I564" s="0">
        <v>5121605809</v>
      </c>
      <c r="J564" s="0" t="s">
        <v>1154</v>
      </c>
      <c r="K564" s="0" t="s">
        <v>2144</v>
      </c>
      <c r="L564" s="0" t="s">
        <v>11</v>
      </c>
      <c r="M564" s="0">
        <v>5121605809</v>
      </c>
      <c r="N564" s="0">
        <v>0</v>
      </c>
      <c r="O564" s="0">
        <v>547.17</v>
      </c>
      <c r="P564" s="0" t="s">
        <v>2298</v>
      </c>
      <c r="Q564" s="0" t="s">
        <v>2147</v>
      </c>
      <c r="R564" s="0" t="s">
        <v>1054</v>
      </c>
      <c r="S564" s="0" t="s">
        <v>2287</v>
      </c>
      <c r="T564" s="0" t="s">
        <v>2286</v>
      </c>
      <c r="U564" s="0" t="s">
        <v>1054</v>
      </c>
      <c r="V564" s="0" t="s">
        <v>2179</v>
      </c>
      <c r="W564" s="0" t="s">
        <v>2163</v>
      </c>
    </row>
    <row r="565">
      <c r="A565" s="0">
        <v>0.0</v>
      </c>
      <c r="B565" s="0" t="s">
        <v>2166</v>
      </c>
      <c r="C565" s="0">
        <v>6566.04</v>
      </c>
      <c r="D565" s="0">
        <v>0</v>
      </c>
      <c r="E565" s="0">
        <v>6566.04</v>
      </c>
      <c r="F565" s="8">
        <v>0.0</v>
      </c>
      <c r="G565" s="0" t="s">
        <v>2144</v>
      </c>
      <c r="H565" s="0" t="s">
        <v>11</v>
      </c>
      <c r="I565" s="0">
        <v>54911206035</v>
      </c>
      <c r="J565" s="0" t="s">
        <v>1154</v>
      </c>
      <c r="K565" s="0" t="s">
        <v>2144</v>
      </c>
      <c r="L565" s="0" t="s">
        <v>11</v>
      </c>
      <c r="M565" s="0">
        <v>54911206035</v>
      </c>
      <c r="N565" s="0">
        <v>0</v>
      </c>
      <c r="O565" s="0">
        <v>547.17</v>
      </c>
      <c r="P565" s="0" t="s">
        <v>2298</v>
      </c>
      <c r="Q565" s="0" t="s">
        <v>2147</v>
      </c>
      <c r="R565" s="0" t="s">
        <v>1054</v>
      </c>
      <c r="S565" s="0" t="s">
        <v>2287</v>
      </c>
      <c r="T565" s="0" t="s">
        <v>2286</v>
      </c>
      <c r="U565" s="0" t="s">
        <v>1054</v>
      </c>
      <c r="V565" s="0" t="s">
        <v>2179</v>
      </c>
      <c r="W565" s="0" t="s">
        <v>2163</v>
      </c>
    </row>
    <row r="566">
      <c r="A566" s="0">
        <v>0.0</v>
      </c>
      <c r="B566" s="0" t="s">
        <v>2166</v>
      </c>
      <c r="C566" s="0">
        <v>6566.04</v>
      </c>
      <c r="D566" s="0">
        <v>0</v>
      </c>
      <c r="E566" s="0">
        <v>6566.04</v>
      </c>
      <c r="F566" s="8">
        <v>0.0</v>
      </c>
      <c r="G566" s="0" t="s">
        <v>2144</v>
      </c>
      <c r="H566" s="0" t="s">
        <v>11</v>
      </c>
      <c r="I566" s="0">
        <v>51999060096</v>
      </c>
      <c r="J566" s="0" t="s">
        <v>1154</v>
      </c>
      <c r="K566" s="0" t="s">
        <v>2144</v>
      </c>
      <c r="L566" s="0" t="s">
        <v>11</v>
      </c>
      <c r="M566" s="0">
        <v>51999060096</v>
      </c>
      <c r="N566" s="0">
        <v>0</v>
      </c>
      <c r="O566" s="0">
        <v>547.17</v>
      </c>
      <c r="P566" s="0" t="s">
        <v>2298</v>
      </c>
      <c r="Q566" s="0" t="s">
        <v>2143</v>
      </c>
      <c r="R566" s="0" t="s">
        <v>1054</v>
      </c>
      <c r="S566" s="0" t="s">
        <v>2287</v>
      </c>
      <c r="T566" s="0" t="s">
        <v>2292</v>
      </c>
      <c r="U566" s="0" t="s">
        <v>1054</v>
      </c>
      <c r="V566" s="0" t="s">
        <v>2179</v>
      </c>
      <c r="W566" s="0" t="s">
        <v>2163</v>
      </c>
    </row>
    <row r="567">
      <c r="A567" s="0">
        <v>0.0</v>
      </c>
      <c r="B567" s="0" t="s">
        <v>2166</v>
      </c>
      <c r="C567" s="0">
        <v>6566.04</v>
      </c>
      <c r="D567" s="0">
        <v>0</v>
      </c>
      <c r="E567" s="0">
        <v>6566.04</v>
      </c>
      <c r="F567" s="8">
        <v>0.0</v>
      </c>
      <c r="G567" s="0" t="s">
        <v>2144</v>
      </c>
      <c r="H567" s="0" t="s">
        <v>11</v>
      </c>
      <c r="I567" s="0">
        <v>51999868288</v>
      </c>
      <c r="J567" s="0" t="s">
        <v>1154</v>
      </c>
      <c r="K567" s="0" t="s">
        <v>2144</v>
      </c>
      <c r="L567" s="0" t="s">
        <v>11</v>
      </c>
      <c r="M567" s="0">
        <v>51999868288</v>
      </c>
      <c r="N567" s="0">
        <v>0</v>
      </c>
      <c r="O567" s="0">
        <v>547.17</v>
      </c>
      <c r="P567" s="0" t="s">
        <v>2298</v>
      </c>
      <c r="Q567" s="0" t="s">
        <v>2143</v>
      </c>
      <c r="R567" s="0" t="s">
        <v>1054</v>
      </c>
      <c r="S567" s="0" t="s">
        <v>2287</v>
      </c>
      <c r="T567" s="0" t="s">
        <v>2292</v>
      </c>
      <c r="U567" s="0" t="s">
        <v>1054</v>
      </c>
      <c r="V567" s="0" t="s">
        <v>2179</v>
      </c>
      <c r="W567" s="0" t="s">
        <v>2163</v>
      </c>
    </row>
    <row r="568">
      <c r="A568" s="0">
        <v>0.0</v>
      </c>
      <c r="B568" s="0" t="s">
        <v>2166</v>
      </c>
      <c r="C568" s="0">
        <v>6566.04</v>
      </c>
      <c r="D568" s="0">
        <v>0</v>
      </c>
      <c r="E568" s="0">
        <v>6566.04</v>
      </c>
      <c r="F568" s="8">
        <v>0.0</v>
      </c>
      <c r="G568" s="0" t="s">
        <v>2144</v>
      </c>
      <c r="H568" s="0" t="s">
        <v>11</v>
      </c>
      <c r="I568" s="0">
        <v>54341205505</v>
      </c>
      <c r="J568" s="0" t="s">
        <v>1154</v>
      </c>
      <c r="K568" s="0" t="s">
        <v>2144</v>
      </c>
      <c r="L568" s="0" t="s">
        <v>11</v>
      </c>
      <c r="M568" s="0">
        <v>54341205505</v>
      </c>
      <c r="N568" s="0">
        <v>0</v>
      </c>
      <c r="O568" s="0">
        <v>547.17</v>
      </c>
      <c r="P568" s="0" t="s">
        <v>2298</v>
      </c>
      <c r="Q568" s="0" t="s">
        <v>2143</v>
      </c>
      <c r="R568" s="0" t="s">
        <v>1054</v>
      </c>
      <c r="S568" s="0" t="s">
        <v>2287</v>
      </c>
      <c r="T568" s="0" t="s">
        <v>2292</v>
      </c>
      <c r="U568" s="0" t="s">
        <v>1054</v>
      </c>
      <c r="V568" s="0" t="s">
        <v>2179</v>
      </c>
      <c r="W568" s="0" t="s">
        <v>2163</v>
      </c>
    </row>
    <row r="569">
      <c r="A569" s="0">
        <v>0.0</v>
      </c>
      <c r="B569" s="0" t="s">
        <v>2166</v>
      </c>
      <c r="C569" s="0">
        <v>6566.04</v>
      </c>
      <c r="D569" s="0">
        <v>0</v>
      </c>
      <c r="E569" s="0">
        <v>6566.04</v>
      </c>
      <c r="F569" s="8">
        <v>0.0</v>
      </c>
      <c r="G569" s="0" t="s">
        <v>2144</v>
      </c>
      <c r="H569" s="0" t="s">
        <v>11</v>
      </c>
      <c r="I569" s="0">
        <v>5481337313</v>
      </c>
      <c r="J569" s="0" t="s">
        <v>1154</v>
      </c>
      <c r="K569" s="0" t="s">
        <v>2144</v>
      </c>
      <c r="L569" s="0" t="s">
        <v>11</v>
      </c>
      <c r="M569" s="0">
        <v>5481337313</v>
      </c>
      <c r="N569" s="0">
        <v>0</v>
      </c>
      <c r="O569" s="0">
        <v>547.17</v>
      </c>
      <c r="P569" s="0" t="s">
        <v>2298</v>
      </c>
      <c r="Q569" s="0" t="s">
        <v>2147</v>
      </c>
      <c r="R569" s="0" t="s">
        <v>1054</v>
      </c>
      <c r="S569" s="0" t="s">
        <v>2287</v>
      </c>
      <c r="T569" s="0" t="s">
        <v>2286</v>
      </c>
      <c r="U569" s="0" t="s">
        <v>1054</v>
      </c>
      <c r="V569" s="0" t="s">
        <v>2179</v>
      </c>
      <c r="W569" s="0" t="s">
        <v>2163</v>
      </c>
    </row>
    <row r="570">
      <c r="A570" s="0">
        <v>0.0</v>
      </c>
      <c r="B570" s="0" t="s">
        <v>2166</v>
      </c>
      <c r="C570" s="0">
        <v>6566.04</v>
      </c>
      <c r="D570" s="0">
        <v>0</v>
      </c>
      <c r="E570" s="0">
        <v>6566.04</v>
      </c>
      <c r="F570" s="8">
        <v>0.0</v>
      </c>
      <c r="G570" s="0" t="s">
        <v>2144</v>
      </c>
      <c r="H570" s="0" t="s">
        <v>11</v>
      </c>
      <c r="I570" s="0">
        <v>4791983912</v>
      </c>
      <c r="J570" s="0" t="s">
        <v>1154</v>
      </c>
      <c r="K570" s="0" t="s">
        <v>2144</v>
      </c>
      <c r="L570" s="0" t="s">
        <v>11</v>
      </c>
      <c r="M570" s="0">
        <v>4791983912</v>
      </c>
      <c r="N570" s="0">
        <v>0</v>
      </c>
      <c r="O570" s="0">
        <v>547.17</v>
      </c>
      <c r="P570" s="0" t="s">
        <v>2298</v>
      </c>
      <c r="Q570" s="0" t="s">
        <v>2143</v>
      </c>
      <c r="R570" s="0" t="s">
        <v>1054</v>
      </c>
      <c r="S570" s="0" t="s">
        <v>2287</v>
      </c>
      <c r="T570" s="0" t="s">
        <v>2292</v>
      </c>
      <c r="U570" s="0" t="s">
        <v>1054</v>
      </c>
      <c r="V570" s="0" t="s">
        <v>2179</v>
      </c>
      <c r="W570" s="0" t="s">
        <v>2163</v>
      </c>
    </row>
    <row r="571">
      <c r="A571" s="0">
        <v>0.0</v>
      </c>
      <c r="B571" s="0" t="s">
        <v>2166</v>
      </c>
      <c r="C571" s="0">
        <v>7200.0</v>
      </c>
      <c r="D571" s="0">
        <v>0</v>
      </c>
      <c r="E571" s="0">
        <v>7200.0</v>
      </c>
      <c r="F571" s="8">
        <v>0.0</v>
      </c>
      <c r="G571" s="0" t="s">
        <v>2138</v>
      </c>
      <c r="H571" s="0" t="s">
        <v>11</v>
      </c>
      <c r="I571" s="0">
        <v>54996971028</v>
      </c>
      <c r="J571" s="0" t="s">
        <v>1154</v>
      </c>
      <c r="K571" s="0" t="s">
        <v>2138</v>
      </c>
      <c r="L571" s="0" t="s">
        <v>11</v>
      </c>
      <c r="M571" s="0">
        <v>54996971028</v>
      </c>
      <c r="N571" s="0">
        <v>0</v>
      </c>
      <c r="O571" s="0">
        <v>600.0</v>
      </c>
      <c r="P571" s="0" t="s">
        <v>2271</v>
      </c>
      <c r="Q571" s="0" t="s">
        <v>2147</v>
      </c>
      <c r="R571" s="0" t="s">
        <v>1054</v>
      </c>
      <c r="S571" s="0" t="s">
        <v>2287</v>
      </c>
      <c r="T571" s="0" t="s">
        <v>2286</v>
      </c>
      <c r="U571" s="0" t="s">
        <v>1054</v>
      </c>
      <c r="V571" s="0" t="s">
        <v>2179</v>
      </c>
      <c r="W571" s="0" t="s">
        <v>2163</v>
      </c>
    </row>
    <row r="572">
      <c r="A572" s="0">
        <v>0.0</v>
      </c>
      <c r="B572" s="0" t="s">
        <v>2166</v>
      </c>
      <c r="C572" s="0">
        <v>8833.33</v>
      </c>
      <c r="D572" s="0">
        <v>0</v>
      </c>
      <c r="E572" s="0">
        <v>8833.33</v>
      </c>
      <c r="F572" s="8">
        <v>0.0</v>
      </c>
      <c r="G572" s="0" t="s">
        <v>2174</v>
      </c>
      <c r="H572" s="0" t="s">
        <v>9</v>
      </c>
      <c r="I572" s="0">
        <v>48991032636</v>
      </c>
      <c r="J572" s="0" t="s">
        <v>1154</v>
      </c>
      <c r="K572" s="0" t="s">
        <v>2173</v>
      </c>
      <c r="L572" s="0" t="s">
        <v>9</v>
      </c>
      <c r="M572" s="0">
        <v>48991032636</v>
      </c>
      <c r="N572" s="0">
        <v>0</v>
      </c>
      <c r="O572" s="0">
        <v>736.11</v>
      </c>
      <c r="P572" s="0" t="s">
        <v>2298</v>
      </c>
      <c r="Q572" s="0" t="s">
        <v>2143</v>
      </c>
      <c r="R572" s="0" t="s">
        <v>1054</v>
      </c>
      <c r="S572" s="0" t="s">
        <v>2287</v>
      </c>
      <c r="T572" s="0" t="s">
        <v>2292</v>
      </c>
      <c r="U572" s="0" t="s">
        <v>1054</v>
      </c>
      <c r="V572" s="0" t="s">
        <v>2179</v>
      </c>
      <c r="W572" s="0" t="s">
        <v>2163</v>
      </c>
    </row>
    <row r="573">
      <c r="A573" s="0">
        <v>0.0</v>
      </c>
      <c r="B573" s="0" t="s">
        <v>2166</v>
      </c>
      <c r="C573" s="0">
        <v>10875.0</v>
      </c>
      <c r="D573" s="0">
        <v>0</v>
      </c>
      <c r="E573" s="0">
        <v>10875.0</v>
      </c>
      <c r="F573" s="8">
        <v>0.0</v>
      </c>
      <c r="G573" s="0" t="s">
        <v>2141</v>
      </c>
      <c r="H573" s="0" t="s">
        <v>9</v>
      </c>
      <c r="I573" s="0">
        <v>48306564114</v>
      </c>
      <c r="J573" s="0" t="s">
        <v>1154</v>
      </c>
      <c r="K573" s="0" t="s">
        <v>2141</v>
      </c>
      <c r="L573" s="0" t="s">
        <v>9</v>
      </c>
      <c r="M573" s="0">
        <v>48306564114</v>
      </c>
      <c r="N573" s="0">
        <v>0</v>
      </c>
      <c r="O573" s="0">
        <v>906.25</v>
      </c>
      <c r="P573" s="0" t="s">
        <v>2298</v>
      </c>
      <c r="Q573" s="0" t="s">
        <v>2150</v>
      </c>
      <c r="R573" s="0" t="s">
        <v>1054</v>
      </c>
      <c r="S573" s="0" t="s">
        <v>2268</v>
      </c>
      <c r="T573" s="0" t="s">
        <v>2292</v>
      </c>
      <c r="U573" s="0" t="s">
        <v>1054</v>
      </c>
      <c r="V573" s="0" t="s">
        <v>2179</v>
      </c>
      <c r="W573" s="0" t="s">
        <v>2163</v>
      </c>
    </row>
    <row r="574">
      <c r="A574" s="0">
        <v>0.0</v>
      </c>
      <c r="B574" s="0" t="s">
        <v>2166</v>
      </c>
      <c r="C574" s="0">
        <v>10706.9</v>
      </c>
      <c r="D574" s="0">
        <v>0</v>
      </c>
      <c r="E574" s="0">
        <v>10706.9</v>
      </c>
      <c r="F574" s="8">
        <v>0.0</v>
      </c>
      <c r="G574" s="0" t="s">
        <v>2146</v>
      </c>
      <c r="H574" s="0" t="s">
        <v>9</v>
      </c>
      <c r="I574" s="0">
        <v>4899454161</v>
      </c>
      <c r="J574" s="0" t="s">
        <v>1154</v>
      </c>
      <c r="K574" s="0" t="s">
        <v>2146</v>
      </c>
      <c r="L574" s="0" t="s">
        <v>9</v>
      </c>
      <c r="M574" s="0">
        <v>4899454161</v>
      </c>
      <c r="N574" s="0">
        <v>0</v>
      </c>
      <c r="O574" s="0">
        <v>892.24</v>
      </c>
      <c r="P574" s="0" t="s">
        <v>2298</v>
      </c>
      <c r="Q574" s="0" t="s">
        <v>2150</v>
      </c>
      <c r="R574" s="0" t="s">
        <v>1054</v>
      </c>
      <c r="S574" s="0" t="s">
        <v>2287</v>
      </c>
      <c r="T574" s="0" t="s">
        <v>2292</v>
      </c>
      <c r="U574" s="0" t="s">
        <v>1054</v>
      </c>
      <c r="V574" s="0" t="s">
        <v>2179</v>
      </c>
      <c r="W574" s="0" t="s">
        <v>2163</v>
      </c>
    </row>
    <row r="575">
      <c r="A575" s="0">
        <v>0.0</v>
      </c>
      <c r="B575" s="0" t="s">
        <v>2166</v>
      </c>
      <c r="C575" s="0">
        <v>10875.0</v>
      </c>
      <c r="D575" s="0">
        <v>0</v>
      </c>
      <c r="E575" s="0">
        <v>10875.0</v>
      </c>
      <c r="F575" s="8">
        <v>0.0</v>
      </c>
      <c r="G575" s="0" t="s">
        <v>2141</v>
      </c>
      <c r="H575" s="0" t="s">
        <v>9</v>
      </c>
      <c r="I575" s="0">
        <v>48991945703</v>
      </c>
      <c r="J575" s="0" t="s">
        <v>1154</v>
      </c>
      <c r="K575" s="0" t="s">
        <v>2141</v>
      </c>
      <c r="L575" s="0" t="s">
        <v>9</v>
      </c>
      <c r="M575" s="0">
        <v>48991945703</v>
      </c>
      <c r="N575" s="0">
        <v>0</v>
      </c>
      <c r="O575" s="0">
        <v>906.25</v>
      </c>
      <c r="P575" s="0" t="s">
        <v>2298</v>
      </c>
      <c r="Q575" s="0" t="s">
        <v>2150</v>
      </c>
      <c r="R575" s="0" t="s">
        <v>1054</v>
      </c>
      <c r="S575" s="0" t="s">
        <v>2268</v>
      </c>
      <c r="T575" s="0" t="s">
        <v>2292</v>
      </c>
      <c r="U575" s="0" t="s">
        <v>1054</v>
      </c>
      <c r="V575" s="0" t="s">
        <v>2179</v>
      </c>
      <c r="W575" s="0" t="s">
        <v>2163</v>
      </c>
    </row>
    <row r="576">
      <c r="A576" s="0">
        <v>0.0</v>
      </c>
      <c r="B576" s="0" t="s">
        <v>2166</v>
      </c>
      <c r="C576" s="0">
        <v>6566.04</v>
      </c>
      <c r="D576" s="0">
        <v>0</v>
      </c>
      <c r="E576" s="0">
        <v>6566.04</v>
      </c>
      <c r="F576" s="8">
        <v>0.0</v>
      </c>
      <c r="G576" s="0" t="s">
        <v>2144</v>
      </c>
      <c r="H576" s="0" t="s">
        <v>9</v>
      </c>
      <c r="I576" s="0">
        <v>48991619107</v>
      </c>
      <c r="J576" s="0" t="s">
        <v>1154</v>
      </c>
      <c r="K576" s="0" t="s">
        <v>2144</v>
      </c>
      <c r="L576" s="0" t="s">
        <v>9</v>
      </c>
      <c r="M576" s="0">
        <v>48991619107</v>
      </c>
      <c r="N576" s="0">
        <v>0</v>
      </c>
      <c r="O576" s="0">
        <v>547.17</v>
      </c>
      <c r="P576" s="0" t="s">
        <v>2298</v>
      </c>
      <c r="Q576" s="0" t="s">
        <v>2150</v>
      </c>
      <c r="R576" s="0" t="s">
        <v>1054</v>
      </c>
      <c r="S576" s="0" t="s">
        <v>2268</v>
      </c>
      <c r="T576" s="0" t="s">
        <v>2292</v>
      </c>
      <c r="U576" s="0" t="s">
        <v>1054</v>
      </c>
      <c r="V576" s="0" t="s">
        <v>2179</v>
      </c>
      <c r="W576" s="0" t="s">
        <v>2163</v>
      </c>
    </row>
    <row r="577">
      <c r="A577" s="0">
        <v>0.0</v>
      </c>
      <c r="B577" s="0" t="s">
        <v>2166</v>
      </c>
      <c r="C577" s="0">
        <v>6566.04</v>
      </c>
      <c r="D577" s="0">
        <v>0</v>
      </c>
      <c r="E577" s="0">
        <v>6566.04</v>
      </c>
      <c r="F577" s="8">
        <v>0.0</v>
      </c>
      <c r="G577" s="0" t="s">
        <v>2144</v>
      </c>
      <c r="H577" s="0" t="s">
        <v>5</v>
      </c>
      <c r="I577" s="0">
        <v>0</v>
      </c>
      <c r="J577" s="0" t="s">
        <v>1154</v>
      </c>
      <c r="K577" s="0" t="s">
        <v>2144</v>
      </c>
      <c r="L577" s="0" t="s">
        <v>5</v>
      </c>
      <c r="M577" s="0">
        <v>0</v>
      </c>
      <c r="N577" s="0">
        <v>0</v>
      </c>
      <c r="O577" s="0">
        <v>547.17</v>
      </c>
      <c r="P577" s="0" t="s">
        <v>2298</v>
      </c>
      <c r="Q577" s="0" t="s">
        <v>2147</v>
      </c>
      <c r="R577" s="0" t="s">
        <v>1054</v>
      </c>
      <c r="S577" s="0" t="s">
        <v>2287</v>
      </c>
      <c r="T577" s="0" t="s">
        <v>2286</v>
      </c>
      <c r="U577" s="0" t="s">
        <v>1054</v>
      </c>
      <c r="V577" s="0" t="s">
        <v>2179</v>
      </c>
      <c r="W577" s="0" t="s">
        <v>2163</v>
      </c>
    </row>
    <row r="578">
      <c r="A578" s="0">
        <v>0.0</v>
      </c>
      <c r="B578" s="0" t="s">
        <v>2166</v>
      </c>
      <c r="C578" s="0">
        <v>10875.0</v>
      </c>
      <c r="D578" s="0">
        <v>0</v>
      </c>
      <c r="E578" s="0">
        <v>10875.0</v>
      </c>
      <c r="F578" s="8">
        <v>0.0</v>
      </c>
      <c r="G578" s="0" t="s">
        <v>2141</v>
      </c>
      <c r="H578" s="0" t="s">
        <v>5</v>
      </c>
      <c r="I578" s="0">
        <v>4195595101</v>
      </c>
      <c r="J578" s="0" t="s">
        <v>1154</v>
      </c>
      <c r="K578" s="0" t="s">
        <v>2141</v>
      </c>
      <c r="L578" s="0" t="s">
        <v>5</v>
      </c>
      <c r="M578" s="0">
        <v>4195595101</v>
      </c>
      <c r="N578" s="0">
        <v>0</v>
      </c>
      <c r="O578" s="0">
        <v>906.25</v>
      </c>
      <c r="P578" s="0" t="s">
        <v>2298</v>
      </c>
      <c r="Q578" s="0" t="s">
        <v>2150</v>
      </c>
      <c r="R578" s="0" t="s">
        <v>1054</v>
      </c>
      <c r="S578" s="0" t="s">
        <v>2268</v>
      </c>
      <c r="T578" s="0" t="s">
        <v>2292</v>
      </c>
      <c r="U578" s="0" t="s">
        <v>1054</v>
      </c>
      <c r="V578" s="0" t="s">
        <v>2179</v>
      </c>
      <c r="W578" s="0" t="s">
        <v>2163</v>
      </c>
    </row>
    <row r="579">
      <c r="A579" s="0">
        <v>0.0</v>
      </c>
      <c r="B579" s="0" t="s">
        <v>2166</v>
      </c>
      <c r="C579" s="0">
        <v>6566.04</v>
      </c>
      <c r="D579" s="0">
        <v>0</v>
      </c>
      <c r="E579" s="0">
        <v>6566.04</v>
      </c>
      <c r="F579" s="8">
        <v>0.0</v>
      </c>
      <c r="G579" s="0" t="s">
        <v>2144</v>
      </c>
      <c r="H579" s="0" t="s">
        <v>9</v>
      </c>
      <c r="I579" s="0">
        <v>51997011934</v>
      </c>
      <c r="J579" s="0" t="s">
        <v>1154</v>
      </c>
      <c r="K579" s="0" t="s">
        <v>2144</v>
      </c>
      <c r="L579" s="0" t="s">
        <v>9</v>
      </c>
      <c r="M579" s="0">
        <v>51997011934</v>
      </c>
      <c r="N579" s="0">
        <v>0</v>
      </c>
      <c r="O579" s="0">
        <v>547.17</v>
      </c>
      <c r="P579" s="0" t="s">
        <v>2298</v>
      </c>
      <c r="Q579" s="0" t="s">
        <v>2147</v>
      </c>
      <c r="R579" s="0" t="s">
        <v>1054</v>
      </c>
      <c r="S579" s="0" t="s">
        <v>2287</v>
      </c>
      <c r="T579" s="0" t="s">
        <v>2286</v>
      </c>
      <c r="U579" s="0" t="s">
        <v>1054</v>
      </c>
      <c r="V579" s="0" t="s">
        <v>2179</v>
      </c>
      <c r="W579" s="0" t="s">
        <v>2163</v>
      </c>
    </row>
    <row r="580">
      <c r="A580" s="0">
        <v>0.0</v>
      </c>
      <c r="B580" s="0" t="s">
        <v>2166</v>
      </c>
      <c r="C580" s="0">
        <v>10875.0</v>
      </c>
      <c r="D580" s="0">
        <v>0</v>
      </c>
      <c r="E580" s="0">
        <v>10875.0</v>
      </c>
      <c r="F580" s="8">
        <v>0.0</v>
      </c>
      <c r="G580" s="0" t="s">
        <v>2141</v>
      </c>
      <c r="H580" s="0" t="s">
        <v>9</v>
      </c>
      <c r="I580" s="0">
        <v>47984460123</v>
      </c>
      <c r="J580" s="0" t="s">
        <v>1154</v>
      </c>
      <c r="K580" s="0" t="s">
        <v>2141</v>
      </c>
      <c r="L580" s="0" t="s">
        <v>9</v>
      </c>
      <c r="M580" s="0">
        <v>47984460123</v>
      </c>
      <c r="N580" s="0">
        <v>0</v>
      </c>
      <c r="O580" s="0">
        <v>906.25</v>
      </c>
      <c r="P580" s="0" t="s">
        <v>2298</v>
      </c>
      <c r="Q580" s="0" t="s">
        <v>2150</v>
      </c>
      <c r="R580" s="0" t="s">
        <v>1054</v>
      </c>
      <c r="S580" s="0" t="s">
        <v>2268</v>
      </c>
      <c r="T580" s="0" t="s">
        <v>2292</v>
      </c>
      <c r="U580" s="0" t="s">
        <v>1054</v>
      </c>
      <c r="V580" s="0" t="s">
        <v>2179</v>
      </c>
      <c r="W580" s="0" t="s">
        <v>2163</v>
      </c>
    </row>
    <row r="581">
      <c r="A581" s="0">
        <v>0.0</v>
      </c>
      <c r="B581" s="0" t="s">
        <v>2166</v>
      </c>
      <c r="C581" s="0">
        <v>10875.0</v>
      </c>
      <c r="D581" s="0">
        <v>0</v>
      </c>
      <c r="E581" s="0">
        <v>10875.0</v>
      </c>
      <c r="F581" s="8">
        <v>0.0</v>
      </c>
      <c r="G581" s="0" t="s">
        <v>2141</v>
      </c>
      <c r="H581" s="0" t="s">
        <v>9</v>
      </c>
      <c r="I581" s="0">
        <v>4799670863</v>
      </c>
      <c r="J581" s="0" t="s">
        <v>1154</v>
      </c>
      <c r="K581" s="0" t="s">
        <v>2141</v>
      </c>
      <c r="L581" s="0" t="s">
        <v>9</v>
      </c>
      <c r="M581" s="0">
        <v>4799670863</v>
      </c>
      <c r="N581" s="0">
        <v>0</v>
      </c>
      <c r="O581" s="0">
        <v>906.25</v>
      </c>
      <c r="P581" s="0" t="s">
        <v>2298</v>
      </c>
      <c r="Q581" s="0" t="s">
        <v>2150</v>
      </c>
      <c r="R581" s="0" t="s">
        <v>1054</v>
      </c>
      <c r="S581" s="0" t="s">
        <v>2268</v>
      </c>
      <c r="T581" s="0" t="s">
        <v>2292</v>
      </c>
      <c r="U581" s="0" t="s">
        <v>1054</v>
      </c>
      <c r="V581" s="0" t="s">
        <v>2179</v>
      </c>
      <c r="W581" s="0" t="s">
        <v>2163</v>
      </c>
    </row>
    <row r="582">
      <c r="A582" s="0">
        <v>0.0</v>
      </c>
      <c r="B582" s="0" t="s">
        <v>2166</v>
      </c>
      <c r="C582" s="0">
        <v>6566.04</v>
      </c>
      <c r="D582" s="0">
        <v>0</v>
      </c>
      <c r="E582" s="0">
        <v>6566.04</v>
      </c>
      <c r="F582" s="8">
        <v>0.0</v>
      </c>
      <c r="G582" s="0" t="s">
        <v>2144</v>
      </c>
      <c r="H582" s="0" t="s">
        <v>9</v>
      </c>
      <c r="I582" s="0">
        <v>48912662695</v>
      </c>
      <c r="J582" s="0" t="s">
        <v>1154</v>
      </c>
      <c r="K582" s="0" t="s">
        <v>2144</v>
      </c>
      <c r="L582" s="0" t="s">
        <v>9</v>
      </c>
      <c r="M582" s="0">
        <v>48912662695</v>
      </c>
      <c r="N582" s="0">
        <v>0</v>
      </c>
      <c r="O582" s="0">
        <v>547.17</v>
      </c>
      <c r="P582" s="0" t="s">
        <v>2298</v>
      </c>
      <c r="Q582" s="0" t="s">
        <v>2143</v>
      </c>
      <c r="R582" s="0" t="s">
        <v>1054</v>
      </c>
      <c r="S582" s="0" t="s">
        <v>2287</v>
      </c>
      <c r="T582" s="0" t="s">
        <v>2292</v>
      </c>
      <c r="U582" s="0" t="s">
        <v>1054</v>
      </c>
      <c r="V582" s="0" t="s">
        <v>2179</v>
      </c>
      <c r="W582" s="0" t="s">
        <v>2163</v>
      </c>
    </row>
    <row r="583">
      <c r="A583" s="0">
        <v>0.0</v>
      </c>
      <c r="B583" s="0" t="s">
        <v>2166</v>
      </c>
      <c r="C583" s="0">
        <v>10706.9</v>
      </c>
      <c r="D583" s="0">
        <v>0</v>
      </c>
      <c r="E583" s="0">
        <v>10706.9</v>
      </c>
      <c r="F583" s="8">
        <v>0.0</v>
      </c>
      <c r="G583" s="0" t="s">
        <v>2146</v>
      </c>
      <c r="H583" s="0" t="s">
        <v>9</v>
      </c>
      <c r="I583" s="0">
        <v>4733680373</v>
      </c>
      <c r="J583" s="0" t="s">
        <v>1154</v>
      </c>
      <c r="K583" s="0" t="s">
        <v>2146</v>
      </c>
      <c r="L583" s="0" t="s">
        <v>9</v>
      </c>
      <c r="M583" s="0">
        <v>4733680373</v>
      </c>
      <c r="N583" s="0">
        <v>0</v>
      </c>
      <c r="O583" s="0">
        <v>892.24</v>
      </c>
      <c r="P583" s="0" t="s">
        <v>2298</v>
      </c>
      <c r="Q583" s="0" t="s">
        <v>2150</v>
      </c>
      <c r="R583" s="0" t="s">
        <v>1054</v>
      </c>
      <c r="S583" s="0" t="s">
        <v>2287</v>
      </c>
      <c r="T583" s="0" t="s">
        <v>2292</v>
      </c>
      <c r="U583" s="0" t="s">
        <v>1054</v>
      </c>
      <c r="V583" s="0" t="s">
        <v>2179</v>
      </c>
      <c r="W583" s="0" t="s">
        <v>2163</v>
      </c>
    </row>
    <row r="584">
      <c r="A584" s="0">
        <v>0.0</v>
      </c>
      <c r="B584" s="0" t="s">
        <v>2166</v>
      </c>
      <c r="C584" s="0">
        <v>10875.0</v>
      </c>
      <c r="D584" s="0">
        <v>0</v>
      </c>
      <c r="E584" s="0">
        <v>10875.0</v>
      </c>
      <c r="F584" s="8">
        <v>0.0</v>
      </c>
      <c r="G584" s="0" t="s">
        <v>2141</v>
      </c>
      <c r="H584" s="0" t="s">
        <v>9</v>
      </c>
      <c r="I584" s="0">
        <v>48337193684</v>
      </c>
      <c r="J584" s="0" t="s">
        <v>1154</v>
      </c>
      <c r="K584" s="0" t="s">
        <v>2141</v>
      </c>
      <c r="L584" s="0" t="s">
        <v>9</v>
      </c>
      <c r="M584" s="0">
        <v>48337193684</v>
      </c>
      <c r="N584" s="0">
        <v>0</v>
      </c>
      <c r="O584" s="0">
        <v>906.25</v>
      </c>
      <c r="P584" s="0" t="s">
        <v>2298</v>
      </c>
      <c r="Q584" s="0" t="s">
        <v>2150</v>
      </c>
      <c r="R584" s="0" t="s">
        <v>1054</v>
      </c>
      <c r="S584" s="0" t="s">
        <v>2268</v>
      </c>
      <c r="T584" s="0" t="s">
        <v>2292</v>
      </c>
      <c r="U584" s="0" t="s">
        <v>1054</v>
      </c>
      <c r="V584" s="0" t="s">
        <v>2179</v>
      </c>
      <c r="W584" s="0" t="s">
        <v>2163</v>
      </c>
    </row>
    <row r="585">
      <c r="A585" s="0">
        <v>0.0</v>
      </c>
      <c r="B585" s="0" t="s">
        <v>2166</v>
      </c>
      <c r="C585" s="0">
        <v>10875.0</v>
      </c>
      <c r="D585" s="0">
        <v>0</v>
      </c>
      <c r="E585" s="0">
        <v>10875.0</v>
      </c>
      <c r="F585" s="8">
        <v>0.0</v>
      </c>
      <c r="G585" s="0" t="s">
        <v>2141</v>
      </c>
      <c r="H585" s="0" t="s">
        <v>9</v>
      </c>
      <c r="I585" s="0">
        <v>48999974522</v>
      </c>
      <c r="J585" s="0" t="s">
        <v>1154</v>
      </c>
      <c r="K585" s="0" t="s">
        <v>2141</v>
      </c>
      <c r="L585" s="0" t="s">
        <v>9</v>
      </c>
      <c r="M585" s="0">
        <v>48999974522</v>
      </c>
      <c r="N585" s="0">
        <v>0</v>
      </c>
      <c r="O585" s="0">
        <v>906.25</v>
      </c>
      <c r="P585" s="0" t="s">
        <v>2298</v>
      </c>
      <c r="Q585" s="0" t="s">
        <v>2150</v>
      </c>
      <c r="R585" s="0" t="s">
        <v>1054</v>
      </c>
      <c r="S585" s="0" t="s">
        <v>2268</v>
      </c>
      <c r="T585" s="0" t="s">
        <v>2292</v>
      </c>
      <c r="U585" s="0" t="s">
        <v>1054</v>
      </c>
      <c r="V585" s="0" t="s">
        <v>2179</v>
      </c>
      <c r="W585" s="0" t="s">
        <v>2163</v>
      </c>
    </row>
    <row r="586">
      <c r="A586" s="0">
        <v>0.0</v>
      </c>
      <c r="B586" s="0" t="s">
        <v>2166</v>
      </c>
      <c r="C586" s="0">
        <v>6566.04</v>
      </c>
      <c r="D586" s="0">
        <v>0</v>
      </c>
      <c r="E586" s="0">
        <v>6566.04</v>
      </c>
      <c r="F586" s="8">
        <v>0.0</v>
      </c>
      <c r="G586" s="0" t="s">
        <v>2144</v>
      </c>
      <c r="H586" s="0" t="s">
        <v>9</v>
      </c>
      <c r="I586" s="0">
        <v>48309193006</v>
      </c>
      <c r="J586" s="0" t="s">
        <v>1154</v>
      </c>
      <c r="K586" s="0" t="s">
        <v>2144</v>
      </c>
      <c r="L586" s="0" t="s">
        <v>9</v>
      </c>
      <c r="M586" s="0">
        <v>48309193006</v>
      </c>
      <c r="N586" s="0">
        <v>0</v>
      </c>
      <c r="O586" s="0">
        <v>547.17</v>
      </c>
      <c r="P586" s="0" t="s">
        <v>2298</v>
      </c>
      <c r="Q586" s="0" t="s">
        <v>2143</v>
      </c>
      <c r="R586" s="0" t="s">
        <v>1054</v>
      </c>
      <c r="S586" s="0" t="s">
        <v>2287</v>
      </c>
      <c r="T586" s="0" t="s">
        <v>2292</v>
      </c>
      <c r="U586" s="0" t="s">
        <v>1054</v>
      </c>
      <c r="V586" s="0" t="s">
        <v>2179</v>
      </c>
      <c r="W586" s="0" t="s">
        <v>2163</v>
      </c>
    </row>
    <row r="587">
      <c r="A587" s="0">
        <v>0.0</v>
      </c>
      <c r="B587" s="0" t="s">
        <v>2166</v>
      </c>
      <c r="C587" s="0">
        <v>10875.0</v>
      </c>
      <c r="D587" s="0">
        <v>0</v>
      </c>
      <c r="E587" s="0">
        <v>10875.0</v>
      </c>
      <c r="F587" s="8">
        <v>0.0</v>
      </c>
      <c r="G587" s="0" t="s">
        <v>2141</v>
      </c>
      <c r="H587" s="0" t="s">
        <v>9</v>
      </c>
      <c r="I587" s="0">
        <v>48323876674</v>
      </c>
      <c r="J587" s="0" t="s">
        <v>1154</v>
      </c>
      <c r="K587" s="0" t="s">
        <v>2141</v>
      </c>
      <c r="L587" s="0" t="s">
        <v>9</v>
      </c>
      <c r="M587" s="0">
        <v>48323876674</v>
      </c>
      <c r="N587" s="0">
        <v>0</v>
      </c>
      <c r="O587" s="0">
        <v>906.25</v>
      </c>
      <c r="P587" s="0" t="s">
        <v>2298</v>
      </c>
      <c r="Q587" s="0" t="s">
        <v>2150</v>
      </c>
      <c r="R587" s="0" t="s">
        <v>1054</v>
      </c>
      <c r="S587" s="0" t="s">
        <v>2268</v>
      </c>
      <c r="T587" s="0" t="s">
        <v>2292</v>
      </c>
      <c r="U587" s="0" t="s">
        <v>1054</v>
      </c>
      <c r="V587" s="0" t="s">
        <v>2179</v>
      </c>
      <c r="W587" s="0" t="s">
        <v>2163</v>
      </c>
    </row>
    <row r="588">
      <c r="A588" s="0">
        <v>0.0</v>
      </c>
      <c r="B588" s="0" t="s">
        <v>2166</v>
      </c>
      <c r="C588" s="0">
        <v>7200.0</v>
      </c>
      <c r="D588" s="0">
        <v>0</v>
      </c>
      <c r="E588" s="0">
        <v>7200.0</v>
      </c>
      <c r="F588" s="8">
        <v>0.0</v>
      </c>
      <c r="G588" s="0" t="s">
        <v>2138</v>
      </c>
      <c r="H588" s="0" t="s">
        <v>9</v>
      </c>
      <c r="I588" s="0">
        <v>4832097774</v>
      </c>
      <c r="J588" s="0" t="s">
        <v>1154</v>
      </c>
      <c r="K588" s="0" t="s">
        <v>2138</v>
      </c>
      <c r="L588" s="0" t="s">
        <v>9</v>
      </c>
      <c r="M588" s="0">
        <v>4832097774</v>
      </c>
      <c r="N588" s="0">
        <v>0</v>
      </c>
      <c r="O588" s="0">
        <v>600.0</v>
      </c>
      <c r="P588" s="0" t="s">
        <v>2271</v>
      </c>
      <c r="Q588" s="0" t="s">
        <v>2143</v>
      </c>
      <c r="R588" s="0" t="s">
        <v>1054</v>
      </c>
      <c r="S588" s="0" t="s">
        <v>2287</v>
      </c>
      <c r="T588" s="0" t="s">
        <v>2292</v>
      </c>
      <c r="U588" s="0" t="s">
        <v>1054</v>
      </c>
      <c r="V588" s="0" t="s">
        <v>2179</v>
      </c>
      <c r="W588" s="0" t="s">
        <v>2163</v>
      </c>
    </row>
    <row r="589">
      <c r="A589" s="0">
        <v>0.0</v>
      </c>
      <c r="B589" s="0" t="s">
        <v>2166</v>
      </c>
      <c r="C589" s="0">
        <v>10875.0</v>
      </c>
      <c r="D589" s="0">
        <v>0</v>
      </c>
      <c r="E589" s="0">
        <v>10875.0</v>
      </c>
      <c r="F589" s="8">
        <v>0.0</v>
      </c>
      <c r="G589" s="0" t="s">
        <v>2141</v>
      </c>
      <c r="H589" s="0" t="s">
        <v>9</v>
      </c>
      <c r="I589" s="0">
        <v>48336457054</v>
      </c>
      <c r="J589" s="0" t="s">
        <v>1154</v>
      </c>
      <c r="K589" s="0" t="s">
        <v>2141</v>
      </c>
      <c r="L589" s="0" t="s">
        <v>9</v>
      </c>
      <c r="M589" s="0">
        <v>48336457054</v>
      </c>
      <c r="N589" s="0">
        <v>0</v>
      </c>
      <c r="O589" s="0">
        <v>906.25</v>
      </c>
      <c r="P589" s="0" t="s">
        <v>2298</v>
      </c>
      <c r="Q589" s="0" t="s">
        <v>2150</v>
      </c>
      <c r="R589" s="0" t="s">
        <v>1054</v>
      </c>
      <c r="S589" s="0" t="s">
        <v>2268</v>
      </c>
      <c r="T589" s="0" t="s">
        <v>2292</v>
      </c>
      <c r="U589" s="0" t="s">
        <v>1054</v>
      </c>
      <c r="V589" s="0" t="s">
        <v>2179</v>
      </c>
      <c r="W589" s="0" t="s">
        <v>2163</v>
      </c>
    </row>
    <row r="590">
      <c r="A590" s="0">
        <v>0.0</v>
      </c>
      <c r="B590" s="0" t="s">
        <v>2166</v>
      </c>
      <c r="C590" s="0">
        <v>10706.9</v>
      </c>
      <c r="D590" s="0">
        <v>0</v>
      </c>
      <c r="E590" s="0">
        <v>10706.9</v>
      </c>
      <c r="F590" s="8">
        <v>0.0</v>
      </c>
      <c r="G590" s="0" t="s">
        <v>2146</v>
      </c>
      <c r="H590" s="0" t="s">
        <v>9</v>
      </c>
      <c r="I590" s="0">
        <v>4799208020</v>
      </c>
      <c r="J590" s="0" t="s">
        <v>1154</v>
      </c>
      <c r="K590" s="0" t="s">
        <v>2146</v>
      </c>
      <c r="L590" s="0" t="s">
        <v>9</v>
      </c>
      <c r="M590" s="0">
        <v>4799208020</v>
      </c>
      <c r="N590" s="0">
        <v>0</v>
      </c>
      <c r="O590" s="0">
        <v>892.24</v>
      </c>
      <c r="P590" s="0" t="s">
        <v>2298</v>
      </c>
      <c r="Q590" s="0" t="s">
        <v>2150</v>
      </c>
      <c r="R590" s="0" t="s">
        <v>1054</v>
      </c>
      <c r="S590" s="0" t="s">
        <v>2287</v>
      </c>
      <c r="T590" s="0" t="s">
        <v>2292</v>
      </c>
      <c r="U590" s="0" t="s">
        <v>1054</v>
      </c>
      <c r="V590" s="0" t="s">
        <v>2179</v>
      </c>
      <c r="W590" s="0" t="s">
        <v>2163</v>
      </c>
    </row>
    <row r="591">
      <c r="A591" s="0">
        <v>0.0</v>
      </c>
      <c r="B591" s="0" t="s">
        <v>2166</v>
      </c>
      <c r="C591" s="0">
        <v>10875.0</v>
      </c>
      <c r="D591" s="0">
        <v>0</v>
      </c>
      <c r="E591" s="0">
        <v>10875.0</v>
      </c>
      <c r="F591" s="8">
        <v>0.0</v>
      </c>
      <c r="G591" s="0" t="s">
        <v>2141</v>
      </c>
      <c r="H591" s="0" t="s">
        <v>9</v>
      </c>
      <c r="I591" s="0">
        <v>4735151264</v>
      </c>
      <c r="J591" s="0" t="s">
        <v>1154</v>
      </c>
      <c r="K591" s="0" t="s">
        <v>2141</v>
      </c>
      <c r="L591" s="0" t="s">
        <v>9</v>
      </c>
      <c r="M591" s="0">
        <v>4735151264</v>
      </c>
      <c r="N591" s="0">
        <v>0</v>
      </c>
      <c r="O591" s="0">
        <v>906.25</v>
      </c>
      <c r="P591" s="0" t="s">
        <v>2298</v>
      </c>
      <c r="Q591" s="0" t="s">
        <v>2150</v>
      </c>
      <c r="R591" s="0" t="s">
        <v>1054</v>
      </c>
      <c r="S591" s="0" t="s">
        <v>2268</v>
      </c>
      <c r="T591" s="0" t="s">
        <v>2292</v>
      </c>
      <c r="U591" s="0" t="s">
        <v>1054</v>
      </c>
      <c r="V591" s="0" t="s">
        <v>2179</v>
      </c>
      <c r="W591" s="0" t="s">
        <v>2163</v>
      </c>
    </row>
    <row r="592">
      <c r="A592" s="0">
        <v>0.0</v>
      </c>
      <c r="B592" s="0" t="s">
        <v>2166</v>
      </c>
      <c r="C592" s="0">
        <v>6566.04</v>
      </c>
      <c r="D592" s="0">
        <v>0</v>
      </c>
      <c r="E592" s="0">
        <v>6566.04</v>
      </c>
      <c r="F592" s="8">
        <v>0.0</v>
      </c>
      <c r="G592" s="0" t="s">
        <v>2144</v>
      </c>
      <c r="H592" s="0" t="s">
        <v>9</v>
      </c>
      <c r="I592" s="0">
        <v>47992313977</v>
      </c>
      <c r="J592" s="0" t="s">
        <v>1154</v>
      </c>
      <c r="K592" s="0" t="s">
        <v>2144</v>
      </c>
      <c r="L592" s="0" t="s">
        <v>9</v>
      </c>
      <c r="M592" s="0">
        <v>47992313977</v>
      </c>
      <c r="N592" s="0">
        <v>0</v>
      </c>
      <c r="O592" s="0">
        <v>547.17</v>
      </c>
      <c r="P592" s="0" t="s">
        <v>2298</v>
      </c>
      <c r="Q592" s="0" t="s">
        <v>2143</v>
      </c>
      <c r="R592" s="0" t="s">
        <v>1054</v>
      </c>
      <c r="S592" s="0" t="s">
        <v>2287</v>
      </c>
      <c r="T592" s="0" t="s">
        <v>2292</v>
      </c>
      <c r="U592" s="0" t="s">
        <v>1054</v>
      </c>
      <c r="V592" s="0" t="s">
        <v>2179</v>
      </c>
      <c r="W592" s="0" t="s">
        <v>2163</v>
      </c>
    </row>
    <row r="593">
      <c r="A593" s="0">
        <v>0.0</v>
      </c>
      <c r="B593" s="0" t="s">
        <v>2166</v>
      </c>
      <c r="C593" s="0">
        <v>10875.0</v>
      </c>
      <c r="D593" s="0">
        <v>0</v>
      </c>
      <c r="E593" s="0">
        <v>10875.0</v>
      </c>
      <c r="F593" s="8">
        <v>0.0</v>
      </c>
      <c r="G593" s="0" t="s">
        <v>2141</v>
      </c>
      <c r="H593" s="0" t="s">
        <v>9</v>
      </c>
      <c r="I593" s="0">
        <v>51980271949</v>
      </c>
      <c r="J593" s="0" t="s">
        <v>1154</v>
      </c>
      <c r="K593" s="0" t="s">
        <v>2141</v>
      </c>
      <c r="L593" s="0" t="s">
        <v>9</v>
      </c>
      <c r="M593" s="0">
        <v>51980271949</v>
      </c>
      <c r="N593" s="0">
        <v>0</v>
      </c>
      <c r="O593" s="0">
        <v>906.25</v>
      </c>
      <c r="P593" s="0" t="s">
        <v>2298</v>
      </c>
      <c r="Q593" s="0" t="s">
        <v>2150</v>
      </c>
      <c r="R593" s="0" t="s">
        <v>1054</v>
      </c>
      <c r="S593" s="0" t="s">
        <v>2268</v>
      </c>
      <c r="T593" s="0" t="s">
        <v>2292</v>
      </c>
      <c r="U593" s="0" t="s">
        <v>1054</v>
      </c>
      <c r="V593" s="0" t="s">
        <v>2179</v>
      </c>
      <c r="W593" s="0" t="s">
        <v>2163</v>
      </c>
    </row>
    <row r="594">
      <c r="A594" s="0">
        <v>0.0</v>
      </c>
      <c r="B594" s="0" t="s">
        <v>2166</v>
      </c>
      <c r="C594" s="0">
        <v>6566.04</v>
      </c>
      <c r="D594" s="0">
        <v>0</v>
      </c>
      <c r="E594" s="0">
        <v>6566.04</v>
      </c>
      <c r="F594" s="8">
        <v>0.0</v>
      </c>
      <c r="G594" s="0" t="s">
        <v>2144</v>
      </c>
      <c r="H594" s="0" t="s">
        <v>9</v>
      </c>
      <c r="I594" s="0">
        <v>47989024341</v>
      </c>
      <c r="J594" s="0" t="s">
        <v>1154</v>
      </c>
      <c r="K594" s="0" t="s">
        <v>2144</v>
      </c>
      <c r="L594" s="0" t="s">
        <v>9</v>
      </c>
      <c r="M594" s="0">
        <v>47989024341</v>
      </c>
      <c r="N594" s="0">
        <v>0</v>
      </c>
      <c r="O594" s="0">
        <v>547.17</v>
      </c>
      <c r="P594" s="0" t="s">
        <v>2298</v>
      </c>
      <c r="Q594" s="0" t="s">
        <v>2143</v>
      </c>
      <c r="R594" s="0" t="s">
        <v>1054</v>
      </c>
      <c r="S594" s="0" t="s">
        <v>2287</v>
      </c>
      <c r="T594" s="0" t="s">
        <v>2292</v>
      </c>
      <c r="U594" s="0" t="s">
        <v>1054</v>
      </c>
      <c r="V594" s="0" t="s">
        <v>2179</v>
      </c>
      <c r="W594" s="0" t="s">
        <v>2163</v>
      </c>
    </row>
    <row r="595">
      <c r="A595" s="0">
        <v>0.0</v>
      </c>
      <c r="B595" s="0" t="s">
        <v>2166</v>
      </c>
      <c r="C595" s="0">
        <v>10706.9</v>
      </c>
      <c r="D595" s="0">
        <v>0</v>
      </c>
      <c r="E595" s="0">
        <v>10706.9</v>
      </c>
      <c r="F595" s="8">
        <v>0.0</v>
      </c>
      <c r="G595" s="0" t="s">
        <v>2146</v>
      </c>
      <c r="H595" s="0" t="s">
        <v>9</v>
      </c>
      <c r="I595" s="0">
        <v>47988666600</v>
      </c>
      <c r="J595" s="0" t="s">
        <v>1154</v>
      </c>
      <c r="K595" s="0" t="s">
        <v>2146</v>
      </c>
      <c r="L595" s="0" t="s">
        <v>9</v>
      </c>
      <c r="M595" s="0">
        <v>47988666600</v>
      </c>
      <c r="N595" s="0">
        <v>0</v>
      </c>
      <c r="O595" s="0">
        <v>892.24</v>
      </c>
      <c r="P595" s="0" t="s">
        <v>2298</v>
      </c>
      <c r="Q595" s="0" t="s">
        <v>2150</v>
      </c>
      <c r="R595" s="0" t="s">
        <v>1054</v>
      </c>
      <c r="S595" s="0" t="s">
        <v>2287</v>
      </c>
      <c r="T595" s="0" t="s">
        <v>2292</v>
      </c>
      <c r="U595" s="0" t="s">
        <v>1054</v>
      </c>
      <c r="V595" s="0" t="s">
        <v>2179</v>
      </c>
      <c r="W595" s="0" t="s">
        <v>2163</v>
      </c>
    </row>
    <row r="596">
      <c r="A596" s="0">
        <v>0.0</v>
      </c>
      <c r="B596" s="0" t="s">
        <v>2166</v>
      </c>
      <c r="C596" s="0">
        <v>10875.0</v>
      </c>
      <c r="D596" s="0">
        <v>0</v>
      </c>
      <c r="E596" s="0">
        <v>10875.0</v>
      </c>
      <c r="F596" s="8">
        <v>0.0</v>
      </c>
      <c r="G596" s="0" t="s">
        <v>2141</v>
      </c>
      <c r="H596" s="0" t="s">
        <v>9</v>
      </c>
      <c r="I596" s="0">
        <v>11952819565</v>
      </c>
      <c r="J596" s="0" t="s">
        <v>1154</v>
      </c>
      <c r="K596" s="0" t="s">
        <v>2141</v>
      </c>
      <c r="L596" s="0" t="s">
        <v>9</v>
      </c>
      <c r="M596" s="0">
        <v>11952819565</v>
      </c>
      <c r="N596" s="0">
        <v>0</v>
      </c>
      <c r="O596" s="0">
        <v>906.25</v>
      </c>
      <c r="P596" s="0" t="s">
        <v>2298</v>
      </c>
      <c r="Q596" s="0" t="s">
        <v>2150</v>
      </c>
      <c r="R596" s="0" t="s">
        <v>1054</v>
      </c>
      <c r="S596" s="0" t="s">
        <v>2268</v>
      </c>
      <c r="T596" s="0" t="s">
        <v>2292</v>
      </c>
      <c r="U596" s="0" t="s">
        <v>1054</v>
      </c>
      <c r="V596" s="0" t="s">
        <v>2179</v>
      </c>
      <c r="W596" s="0" t="s">
        <v>2163</v>
      </c>
    </row>
    <row r="597">
      <c r="A597" s="0">
        <v>0.0</v>
      </c>
      <c r="B597" s="0" t="s">
        <v>2166</v>
      </c>
      <c r="C597" s="0">
        <v>10875.0</v>
      </c>
      <c r="D597" s="0">
        <v>0</v>
      </c>
      <c r="E597" s="0">
        <v>10875.0</v>
      </c>
      <c r="F597" s="8">
        <v>0.0</v>
      </c>
      <c r="G597" s="0" t="s">
        <v>2141</v>
      </c>
      <c r="H597" s="0" t="s">
        <v>9</v>
      </c>
      <c r="I597" s="0">
        <v>4898165198</v>
      </c>
      <c r="J597" s="0" t="s">
        <v>1154</v>
      </c>
      <c r="K597" s="0" t="s">
        <v>2141</v>
      </c>
      <c r="L597" s="0" t="s">
        <v>9</v>
      </c>
      <c r="M597" s="0">
        <v>4898165198</v>
      </c>
      <c r="N597" s="0">
        <v>0</v>
      </c>
      <c r="O597" s="0">
        <v>906.25</v>
      </c>
      <c r="P597" s="0" t="s">
        <v>2298</v>
      </c>
      <c r="Q597" s="0" t="s">
        <v>2150</v>
      </c>
      <c r="R597" s="0" t="s">
        <v>1054</v>
      </c>
      <c r="S597" s="0" t="s">
        <v>2268</v>
      </c>
      <c r="T597" s="0" t="s">
        <v>2292</v>
      </c>
      <c r="U597" s="0" t="s">
        <v>1054</v>
      </c>
      <c r="V597" s="0" t="s">
        <v>2179</v>
      </c>
      <c r="W597" s="0" t="s">
        <v>2163</v>
      </c>
    </row>
    <row r="598">
      <c r="A598" s="0">
        <v>0.0</v>
      </c>
      <c r="B598" s="0" t="s">
        <v>2166</v>
      </c>
      <c r="C598" s="0">
        <v>6566.04</v>
      </c>
      <c r="D598" s="0">
        <v>0</v>
      </c>
      <c r="E598" s="0">
        <v>6566.04</v>
      </c>
      <c r="F598" s="8">
        <v>0.0</v>
      </c>
      <c r="G598" s="0" t="s">
        <v>2144</v>
      </c>
      <c r="H598" s="0" t="s">
        <v>9</v>
      </c>
      <c r="I598" s="0">
        <v>49991912112</v>
      </c>
      <c r="J598" s="0" t="s">
        <v>1154</v>
      </c>
      <c r="K598" s="0" t="s">
        <v>2144</v>
      </c>
      <c r="L598" s="0" t="s">
        <v>9</v>
      </c>
      <c r="M598" s="0">
        <v>49991912112</v>
      </c>
      <c r="N598" s="0">
        <v>0</v>
      </c>
      <c r="O598" s="0">
        <v>547.17</v>
      </c>
      <c r="P598" s="0" t="s">
        <v>2298</v>
      </c>
      <c r="Q598" s="0" t="s">
        <v>2143</v>
      </c>
      <c r="R598" s="0" t="s">
        <v>1054</v>
      </c>
      <c r="S598" s="0" t="s">
        <v>2287</v>
      </c>
      <c r="T598" s="0" t="s">
        <v>2292</v>
      </c>
      <c r="U598" s="0" t="s">
        <v>1054</v>
      </c>
      <c r="V598" s="0" t="s">
        <v>2179</v>
      </c>
      <c r="W598" s="0" t="s">
        <v>2163</v>
      </c>
    </row>
    <row r="599">
      <c r="A599" s="0">
        <v>0.0</v>
      </c>
      <c r="B599" s="0" t="s">
        <v>2166</v>
      </c>
      <c r="C599" s="0">
        <v>6281.25</v>
      </c>
      <c r="D599" s="0">
        <v>0</v>
      </c>
      <c r="E599" s="0">
        <v>6281.25</v>
      </c>
      <c r="F599" s="8">
        <v>0.0</v>
      </c>
      <c r="G599" s="0" t="s">
        <v>2139</v>
      </c>
      <c r="H599" s="0" t="s">
        <v>9</v>
      </c>
      <c r="I599" s="0">
        <v>4733046797</v>
      </c>
      <c r="J599" s="0" t="s">
        <v>1154</v>
      </c>
      <c r="K599" s="0" t="s">
        <v>2139</v>
      </c>
      <c r="L599" s="0" t="s">
        <v>9</v>
      </c>
      <c r="M599" s="0">
        <v>4733046797</v>
      </c>
      <c r="N599" s="0">
        <v>0</v>
      </c>
      <c r="O599" s="0">
        <v>523.44</v>
      </c>
      <c r="P599" s="0" t="s">
        <v>2298</v>
      </c>
      <c r="Q599" s="0" t="s">
        <v>2147</v>
      </c>
      <c r="R599" s="0" t="s">
        <v>1054</v>
      </c>
      <c r="S599" s="0" t="s">
        <v>2287</v>
      </c>
      <c r="T599" s="0" t="s">
        <v>2286</v>
      </c>
      <c r="U599" s="0" t="s">
        <v>1054</v>
      </c>
      <c r="V599" s="0" t="s">
        <v>2179</v>
      </c>
      <c r="W599" s="0" t="s">
        <v>2163</v>
      </c>
    </row>
    <row r="600">
      <c r="A600" s="0">
        <v>0.0</v>
      </c>
      <c r="B600" s="0" t="s">
        <v>2166</v>
      </c>
      <c r="C600" s="0">
        <v>10875.0</v>
      </c>
      <c r="D600" s="0">
        <v>0</v>
      </c>
      <c r="E600" s="0">
        <v>10875.0</v>
      </c>
      <c r="F600" s="8">
        <v>0.0</v>
      </c>
      <c r="G600" s="0" t="s">
        <v>2141</v>
      </c>
      <c r="H600" s="0" t="s">
        <v>9</v>
      </c>
      <c r="I600" s="0">
        <v>4732789010</v>
      </c>
      <c r="J600" s="0" t="s">
        <v>1154</v>
      </c>
      <c r="K600" s="0" t="s">
        <v>2141</v>
      </c>
      <c r="L600" s="0" t="s">
        <v>9</v>
      </c>
      <c r="M600" s="0">
        <v>4732789010</v>
      </c>
      <c r="N600" s="0">
        <v>0</v>
      </c>
      <c r="O600" s="0">
        <v>906.25</v>
      </c>
      <c r="P600" s="0" t="s">
        <v>2298</v>
      </c>
      <c r="Q600" s="0" t="s">
        <v>2150</v>
      </c>
      <c r="R600" s="0" t="s">
        <v>1054</v>
      </c>
      <c r="S600" s="0" t="s">
        <v>2268</v>
      </c>
      <c r="T600" s="0" t="s">
        <v>2292</v>
      </c>
      <c r="U600" s="0" t="s">
        <v>1054</v>
      </c>
      <c r="V600" s="0" t="s">
        <v>2179</v>
      </c>
      <c r="W600" s="0" t="s">
        <v>2163</v>
      </c>
    </row>
    <row r="601">
      <c r="A601" s="0">
        <v>0.0</v>
      </c>
      <c r="B601" s="0" t="s">
        <v>2166</v>
      </c>
      <c r="C601" s="0">
        <v>10706.9</v>
      </c>
      <c r="D601" s="0">
        <v>0</v>
      </c>
      <c r="E601" s="0">
        <v>10706.9</v>
      </c>
      <c r="F601" s="8">
        <v>0.0</v>
      </c>
      <c r="G601" s="0" t="s">
        <v>2146</v>
      </c>
      <c r="H601" s="0" t="s">
        <v>9</v>
      </c>
      <c r="I601" s="0">
        <v>4799208020</v>
      </c>
      <c r="J601" s="0" t="s">
        <v>1154</v>
      </c>
      <c r="K601" s="0" t="s">
        <v>2146</v>
      </c>
      <c r="L601" s="0" t="s">
        <v>9</v>
      </c>
      <c r="M601" s="0">
        <v>4799208020</v>
      </c>
      <c r="N601" s="0">
        <v>0</v>
      </c>
      <c r="O601" s="0">
        <v>892.24</v>
      </c>
      <c r="P601" s="0" t="s">
        <v>2298</v>
      </c>
      <c r="Q601" s="0" t="s">
        <v>2150</v>
      </c>
      <c r="R601" s="0" t="s">
        <v>1054</v>
      </c>
      <c r="S601" s="0" t="s">
        <v>2268</v>
      </c>
      <c r="T601" s="0" t="s">
        <v>2292</v>
      </c>
      <c r="U601" s="0" t="s">
        <v>1054</v>
      </c>
      <c r="V601" s="0" t="s">
        <v>2179</v>
      </c>
      <c r="W601" s="0" t="s">
        <v>2163</v>
      </c>
    </row>
    <row r="602">
      <c r="A602" s="0">
        <v>0.0</v>
      </c>
      <c r="B602" s="0" t="s">
        <v>2166</v>
      </c>
      <c r="C602" s="0">
        <v>10875.0</v>
      </c>
      <c r="D602" s="0">
        <v>0</v>
      </c>
      <c r="E602" s="0">
        <v>10875.0</v>
      </c>
      <c r="F602" s="8">
        <v>0.0</v>
      </c>
      <c r="G602" s="0" t="s">
        <v>2141</v>
      </c>
      <c r="H602" s="0" t="s">
        <v>9</v>
      </c>
      <c r="I602" s="0">
        <v>48999144680</v>
      </c>
      <c r="J602" s="0" t="s">
        <v>1154</v>
      </c>
      <c r="K602" s="0" t="s">
        <v>2141</v>
      </c>
      <c r="L602" s="0" t="s">
        <v>9</v>
      </c>
      <c r="M602" s="0">
        <v>48999144680</v>
      </c>
      <c r="N602" s="0">
        <v>0</v>
      </c>
      <c r="O602" s="0">
        <v>906.25</v>
      </c>
      <c r="P602" s="0" t="s">
        <v>2298</v>
      </c>
      <c r="Q602" s="0" t="s">
        <v>2150</v>
      </c>
      <c r="R602" s="0" t="s">
        <v>1054</v>
      </c>
      <c r="S602" s="0" t="s">
        <v>2268</v>
      </c>
      <c r="T602" s="0" t="s">
        <v>2292</v>
      </c>
      <c r="U602" s="0" t="s">
        <v>1054</v>
      </c>
      <c r="V602" s="0" t="s">
        <v>2179</v>
      </c>
      <c r="W602" s="0" t="s">
        <v>2163</v>
      </c>
    </row>
    <row r="603">
      <c r="A603" s="0">
        <v>0.0</v>
      </c>
      <c r="B603" s="0" t="s">
        <v>2166</v>
      </c>
      <c r="C603" s="0">
        <v>10875.0</v>
      </c>
      <c r="D603" s="0">
        <v>0</v>
      </c>
      <c r="E603" s="0">
        <v>10875.0</v>
      </c>
      <c r="F603" s="8">
        <v>0.0</v>
      </c>
      <c r="G603" s="0" t="s">
        <v>2141</v>
      </c>
      <c r="H603" s="0" t="s">
        <v>9</v>
      </c>
      <c r="I603" s="0">
        <v>48960659374</v>
      </c>
      <c r="J603" s="0" t="s">
        <v>1154</v>
      </c>
      <c r="K603" s="0" t="s">
        <v>2141</v>
      </c>
      <c r="L603" s="0" t="s">
        <v>9</v>
      </c>
      <c r="M603" s="0">
        <v>48960659374</v>
      </c>
      <c r="N603" s="0">
        <v>0</v>
      </c>
      <c r="O603" s="0">
        <v>906.25</v>
      </c>
      <c r="P603" s="0" t="s">
        <v>2298</v>
      </c>
      <c r="Q603" s="0" t="s">
        <v>2150</v>
      </c>
      <c r="R603" s="0" t="s">
        <v>1054</v>
      </c>
      <c r="S603" s="0" t="s">
        <v>2268</v>
      </c>
      <c r="T603" s="0" t="s">
        <v>2292</v>
      </c>
      <c r="U603" s="0" t="s">
        <v>1054</v>
      </c>
      <c r="V603" s="0" t="s">
        <v>2179</v>
      </c>
      <c r="W603" s="0" t="s">
        <v>2163</v>
      </c>
    </row>
    <row r="604">
      <c r="A604" s="0">
        <v>0.0</v>
      </c>
      <c r="B604" s="0" t="s">
        <v>2166</v>
      </c>
      <c r="C604" s="0">
        <v>10875.0</v>
      </c>
      <c r="D604" s="0">
        <v>0</v>
      </c>
      <c r="E604" s="0">
        <v>10875.0</v>
      </c>
      <c r="F604" s="8">
        <v>0.0</v>
      </c>
      <c r="G604" s="0" t="s">
        <v>2141</v>
      </c>
      <c r="H604" s="0" t="s">
        <v>9</v>
      </c>
      <c r="I604" s="0">
        <v>4799612048</v>
      </c>
      <c r="J604" s="0" t="s">
        <v>1154</v>
      </c>
      <c r="K604" s="0" t="s">
        <v>2141</v>
      </c>
      <c r="L604" s="0" t="s">
        <v>9</v>
      </c>
      <c r="M604" s="0">
        <v>4799612048</v>
      </c>
      <c r="N604" s="0">
        <v>0</v>
      </c>
      <c r="O604" s="0">
        <v>906.25</v>
      </c>
      <c r="P604" s="0" t="s">
        <v>2298</v>
      </c>
      <c r="Q604" s="0" t="s">
        <v>2150</v>
      </c>
      <c r="R604" s="0" t="s">
        <v>1054</v>
      </c>
      <c r="S604" s="0" t="s">
        <v>2268</v>
      </c>
      <c r="T604" s="0" t="s">
        <v>2292</v>
      </c>
      <c r="U604" s="0" t="s">
        <v>1054</v>
      </c>
      <c r="V604" s="0" t="s">
        <v>2179</v>
      </c>
      <c r="W604" s="0" t="s">
        <v>2163</v>
      </c>
    </row>
    <row r="605">
      <c r="A605" s="0">
        <v>0.0</v>
      </c>
      <c r="B605" s="0" t="s">
        <v>2166</v>
      </c>
      <c r="C605" s="0">
        <v>10875.0</v>
      </c>
      <c r="D605" s="0">
        <v>0</v>
      </c>
      <c r="E605" s="0">
        <v>10875.0</v>
      </c>
      <c r="F605" s="8">
        <v>0.0</v>
      </c>
      <c r="G605" s="0" t="s">
        <v>2141</v>
      </c>
      <c r="H605" s="0" t="s">
        <v>9</v>
      </c>
      <c r="I605" s="0">
        <v>47339687024</v>
      </c>
      <c r="J605" s="0" t="s">
        <v>1154</v>
      </c>
      <c r="K605" s="0" t="s">
        <v>2141</v>
      </c>
      <c r="L605" s="0" t="s">
        <v>9</v>
      </c>
      <c r="M605" s="0">
        <v>47339687024</v>
      </c>
      <c r="N605" s="0">
        <v>0</v>
      </c>
      <c r="O605" s="0">
        <v>906.25</v>
      </c>
      <c r="P605" s="0" t="s">
        <v>2298</v>
      </c>
      <c r="Q605" s="0" t="s">
        <v>2150</v>
      </c>
      <c r="R605" s="0" t="s">
        <v>1054</v>
      </c>
      <c r="S605" s="0" t="s">
        <v>2268</v>
      </c>
      <c r="T605" s="0" t="s">
        <v>2292</v>
      </c>
      <c r="U605" s="0" t="s">
        <v>1054</v>
      </c>
      <c r="V605" s="0" t="s">
        <v>2179</v>
      </c>
      <c r="W605" s="0" t="s">
        <v>2163</v>
      </c>
    </row>
    <row r="606">
      <c r="A606" s="0">
        <v>0.0</v>
      </c>
      <c r="B606" s="0" t="s">
        <v>2166</v>
      </c>
      <c r="C606" s="0">
        <v>6566.04</v>
      </c>
      <c r="D606" s="0">
        <v>0</v>
      </c>
      <c r="E606" s="0">
        <v>6566.04</v>
      </c>
      <c r="F606" s="8">
        <v>0.0</v>
      </c>
      <c r="G606" s="0" t="s">
        <v>2144</v>
      </c>
      <c r="H606" s="0" t="s">
        <v>9</v>
      </c>
      <c r="I606" s="0">
        <v>5181182130</v>
      </c>
      <c r="J606" s="0" t="s">
        <v>1154</v>
      </c>
      <c r="K606" s="0" t="s">
        <v>2144</v>
      </c>
      <c r="L606" s="0" t="s">
        <v>9</v>
      </c>
      <c r="M606" s="0">
        <v>5181182130</v>
      </c>
      <c r="N606" s="0">
        <v>0</v>
      </c>
      <c r="O606" s="0">
        <v>547.17</v>
      </c>
      <c r="P606" s="0" t="s">
        <v>2298</v>
      </c>
      <c r="Q606" s="0" t="s">
        <v>2147</v>
      </c>
      <c r="R606" s="0" t="s">
        <v>1054</v>
      </c>
      <c r="S606" s="0" t="s">
        <v>2287</v>
      </c>
      <c r="T606" s="0" t="s">
        <v>2286</v>
      </c>
      <c r="U606" s="0" t="s">
        <v>1054</v>
      </c>
      <c r="V606" s="0" t="s">
        <v>2179</v>
      </c>
      <c r="W606" s="0" t="s">
        <v>2163</v>
      </c>
    </row>
    <row r="607">
      <c r="A607" s="0">
        <v>0.0</v>
      </c>
      <c r="B607" s="0" t="s">
        <v>2166</v>
      </c>
      <c r="C607" s="0">
        <v>10706.9</v>
      </c>
      <c r="D607" s="0">
        <v>0</v>
      </c>
      <c r="E607" s="0">
        <v>10706.9</v>
      </c>
      <c r="F607" s="8">
        <v>0.0</v>
      </c>
      <c r="G607" s="0" t="s">
        <v>2146</v>
      </c>
      <c r="H607" s="0" t="s">
        <v>9</v>
      </c>
      <c r="I607" s="0">
        <v>4899277117</v>
      </c>
      <c r="J607" s="0" t="s">
        <v>1154</v>
      </c>
      <c r="K607" s="0" t="s">
        <v>2146</v>
      </c>
      <c r="L607" s="0" t="s">
        <v>9</v>
      </c>
      <c r="M607" s="0">
        <v>4899277117</v>
      </c>
      <c r="N607" s="0">
        <v>0</v>
      </c>
      <c r="O607" s="0">
        <v>892.24</v>
      </c>
      <c r="P607" s="0" t="s">
        <v>2298</v>
      </c>
      <c r="Q607" s="0" t="s">
        <v>2150</v>
      </c>
      <c r="R607" s="0" t="s">
        <v>1054</v>
      </c>
      <c r="S607" s="0" t="s">
        <v>2287</v>
      </c>
      <c r="T607" s="0" t="s">
        <v>2292</v>
      </c>
      <c r="U607" s="0" t="s">
        <v>1054</v>
      </c>
      <c r="V607" s="0" t="s">
        <v>2179</v>
      </c>
      <c r="W607" s="0" t="s">
        <v>2163</v>
      </c>
    </row>
    <row r="608">
      <c r="A608" s="0">
        <v>0.0</v>
      </c>
      <c r="B608" s="0" t="s">
        <v>2166</v>
      </c>
      <c r="C608" s="0">
        <v>7200.0</v>
      </c>
      <c r="D608" s="0">
        <v>0</v>
      </c>
      <c r="E608" s="0">
        <v>7200.0</v>
      </c>
      <c r="F608" s="8">
        <v>0.0</v>
      </c>
      <c r="G608" s="0" t="s">
        <v>2138</v>
      </c>
      <c r="H608" s="0" t="s">
        <v>9</v>
      </c>
      <c r="I608" s="0">
        <v>48991098332</v>
      </c>
      <c r="J608" s="0" t="s">
        <v>1154</v>
      </c>
      <c r="K608" s="0" t="s">
        <v>2138</v>
      </c>
      <c r="L608" s="0" t="s">
        <v>9</v>
      </c>
      <c r="M608" s="0">
        <v>48991098332</v>
      </c>
      <c r="N608" s="0">
        <v>0</v>
      </c>
      <c r="O608" s="0">
        <v>600.0</v>
      </c>
      <c r="P608" s="0" t="s">
        <v>2271</v>
      </c>
      <c r="Q608" s="0" t="s">
        <v>2150</v>
      </c>
      <c r="R608" s="0" t="s">
        <v>1054</v>
      </c>
      <c r="S608" s="0" t="s">
        <v>2268</v>
      </c>
      <c r="T608" s="0" t="s">
        <v>2292</v>
      </c>
      <c r="U608" s="0" t="s">
        <v>1054</v>
      </c>
      <c r="V608" s="0" t="s">
        <v>2179</v>
      </c>
      <c r="W608" s="0" t="s">
        <v>2163</v>
      </c>
    </row>
    <row r="609">
      <c r="A609" s="0">
        <v>0.0</v>
      </c>
      <c r="B609" s="0" t="s">
        <v>2166</v>
      </c>
      <c r="C609" s="0">
        <v>10875.0</v>
      </c>
      <c r="D609" s="0">
        <v>0</v>
      </c>
      <c r="E609" s="0">
        <v>10875.0</v>
      </c>
      <c r="F609" s="8">
        <v>0.0</v>
      </c>
      <c r="G609" s="0" t="s">
        <v>2141</v>
      </c>
      <c r="H609" s="0" t="s">
        <v>9</v>
      </c>
      <c r="I609" s="0">
        <v>48991756386</v>
      </c>
      <c r="J609" s="0" t="s">
        <v>1154</v>
      </c>
      <c r="K609" s="0" t="s">
        <v>2141</v>
      </c>
      <c r="L609" s="0" t="s">
        <v>9</v>
      </c>
      <c r="M609" s="0">
        <v>48991756386</v>
      </c>
      <c r="N609" s="0">
        <v>0</v>
      </c>
      <c r="O609" s="0">
        <v>906.25</v>
      </c>
      <c r="P609" s="0" t="s">
        <v>2298</v>
      </c>
      <c r="Q609" s="0" t="s">
        <v>2150</v>
      </c>
      <c r="R609" s="0" t="s">
        <v>1054</v>
      </c>
      <c r="S609" s="0" t="s">
        <v>2268</v>
      </c>
      <c r="T609" s="0" t="s">
        <v>2292</v>
      </c>
      <c r="U609" s="0" t="s">
        <v>1054</v>
      </c>
      <c r="V609" s="0" t="s">
        <v>2179</v>
      </c>
      <c r="W609" s="0" t="s">
        <v>2163</v>
      </c>
    </row>
    <row r="610">
      <c r="A610" s="0">
        <v>0.0</v>
      </c>
      <c r="B610" s="0" t="s">
        <v>2166</v>
      </c>
      <c r="C610" s="0">
        <v>10875.0</v>
      </c>
      <c r="D610" s="0">
        <v>0</v>
      </c>
      <c r="E610" s="0">
        <v>10875.0</v>
      </c>
      <c r="F610" s="8">
        <v>0.0</v>
      </c>
      <c r="G610" s="0" t="s">
        <v>2141</v>
      </c>
      <c r="H610" s="0" t="s">
        <v>9</v>
      </c>
      <c r="I610" s="0">
        <v>4899944030</v>
      </c>
      <c r="J610" s="0" t="s">
        <v>1154</v>
      </c>
      <c r="K610" s="0" t="s">
        <v>2141</v>
      </c>
      <c r="L610" s="0" t="s">
        <v>9</v>
      </c>
      <c r="M610" s="0">
        <v>4899944030</v>
      </c>
      <c r="N610" s="0">
        <v>0</v>
      </c>
      <c r="O610" s="0">
        <v>906.25</v>
      </c>
      <c r="P610" s="0" t="s">
        <v>2298</v>
      </c>
      <c r="Q610" s="0" t="s">
        <v>2150</v>
      </c>
      <c r="R610" s="0" t="s">
        <v>1054</v>
      </c>
      <c r="S610" s="0" t="s">
        <v>2268</v>
      </c>
      <c r="T610" s="0" t="s">
        <v>2292</v>
      </c>
      <c r="U610" s="0" t="s">
        <v>1054</v>
      </c>
      <c r="V610" s="0" t="s">
        <v>2179</v>
      </c>
      <c r="W610" s="0" t="s">
        <v>2163</v>
      </c>
    </row>
    <row r="611">
      <c r="A611" s="0">
        <v>0.0</v>
      </c>
      <c r="B611" s="0" t="s">
        <v>2166</v>
      </c>
      <c r="C611" s="0">
        <v>10875.0</v>
      </c>
      <c r="D611" s="0">
        <v>0</v>
      </c>
      <c r="E611" s="0">
        <v>10875.0</v>
      </c>
      <c r="F611" s="8">
        <v>0.0</v>
      </c>
      <c r="G611" s="0" t="s">
        <v>2141</v>
      </c>
      <c r="H611" s="0" t="s">
        <v>9</v>
      </c>
      <c r="I611" s="0">
        <v>4891891718</v>
      </c>
      <c r="J611" s="0" t="s">
        <v>1154</v>
      </c>
      <c r="K611" s="0" t="s">
        <v>2141</v>
      </c>
      <c r="L611" s="0" t="s">
        <v>9</v>
      </c>
      <c r="M611" s="0">
        <v>4891891718</v>
      </c>
      <c r="N611" s="0">
        <v>0</v>
      </c>
      <c r="O611" s="0">
        <v>906.25</v>
      </c>
      <c r="P611" s="0" t="s">
        <v>2298</v>
      </c>
      <c r="Q611" s="0" t="s">
        <v>2150</v>
      </c>
      <c r="R611" s="0" t="s">
        <v>1054</v>
      </c>
      <c r="S611" s="0" t="s">
        <v>2268</v>
      </c>
      <c r="T611" s="0" t="s">
        <v>2292</v>
      </c>
      <c r="U611" s="0" t="s">
        <v>1054</v>
      </c>
      <c r="V611" s="0" t="s">
        <v>2179</v>
      </c>
      <c r="W611" s="0" t="s">
        <v>2163</v>
      </c>
    </row>
    <row r="612">
      <c r="A612" s="0">
        <v>0.0</v>
      </c>
      <c r="B612" s="0" t="s">
        <v>2166</v>
      </c>
      <c r="C612" s="0">
        <v>10875.0</v>
      </c>
      <c r="D612" s="0">
        <v>0</v>
      </c>
      <c r="E612" s="0">
        <v>10875.0</v>
      </c>
      <c r="F612" s="8">
        <v>0.0</v>
      </c>
      <c r="G612" s="0" t="s">
        <v>2141</v>
      </c>
      <c r="H612" s="0" t="s">
        <v>9</v>
      </c>
      <c r="I612" s="0">
        <v>4899494412</v>
      </c>
      <c r="J612" s="0" t="s">
        <v>1154</v>
      </c>
      <c r="K612" s="0" t="s">
        <v>2141</v>
      </c>
      <c r="L612" s="0" t="s">
        <v>9</v>
      </c>
      <c r="M612" s="0">
        <v>4899494412</v>
      </c>
      <c r="N612" s="0">
        <v>0</v>
      </c>
      <c r="O612" s="0">
        <v>906.25</v>
      </c>
      <c r="P612" s="0" t="s">
        <v>2298</v>
      </c>
      <c r="Q612" s="0" t="s">
        <v>2150</v>
      </c>
      <c r="R612" s="0" t="s">
        <v>1054</v>
      </c>
      <c r="S612" s="0" t="s">
        <v>2268</v>
      </c>
      <c r="T612" s="0" t="s">
        <v>2292</v>
      </c>
      <c r="U612" s="0" t="s">
        <v>1054</v>
      </c>
      <c r="V612" s="0" t="s">
        <v>2179</v>
      </c>
      <c r="W612" s="0" t="s">
        <v>2163</v>
      </c>
    </row>
    <row r="613">
      <c r="A613" s="0">
        <v>0.0</v>
      </c>
      <c r="B613" s="0" t="s">
        <v>2166</v>
      </c>
      <c r="C613" s="0">
        <v>10875.0</v>
      </c>
      <c r="D613" s="0">
        <v>0</v>
      </c>
      <c r="E613" s="0">
        <v>10875.0</v>
      </c>
      <c r="F613" s="8">
        <v>0.0</v>
      </c>
      <c r="G613" s="0" t="s">
        <v>2141</v>
      </c>
      <c r="H613" s="0" t="s">
        <v>9</v>
      </c>
      <c r="I613" s="0">
        <v>48343305464</v>
      </c>
      <c r="J613" s="0" t="s">
        <v>1154</v>
      </c>
      <c r="K613" s="0" t="s">
        <v>2141</v>
      </c>
      <c r="L613" s="0" t="s">
        <v>9</v>
      </c>
      <c r="M613" s="0">
        <v>48343305464</v>
      </c>
      <c r="N613" s="0">
        <v>0</v>
      </c>
      <c r="O613" s="0">
        <v>906.25</v>
      </c>
      <c r="P613" s="0" t="s">
        <v>2298</v>
      </c>
      <c r="Q613" s="0" t="s">
        <v>2150</v>
      </c>
      <c r="R613" s="0" t="s">
        <v>1054</v>
      </c>
      <c r="S613" s="0" t="s">
        <v>2268</v>
      </c>
      <c r="T613" s="0" t="s">
        <v>2292</v>
      </c>
      <c r="U613" s="0" t="s">
        <v>1054</v>
      </c>
      <c r="V613" s="0" t="s">
        <v>2179</v>
      </c>
      <c r="W613" s="0" t="s">
        <v>2163</v>
      </c>
    </row>
    <row r="614">
      <c r="A614" s="0">
        <v>0.0</v>
      </c>
      <c r="B614" s="0" t="s">
        <v>2166</v>
      </c>
      <c r="C614" s="0">
        <v>36000.0</v>
      </c>
      <c r="D614" s="0">
        <v>0</v>
      </c>
      <c r="E614" s="0">
        <v>36000.0</v>
      </c>
      <c r="F614" s="8">
        <v>0.0</v>
      </c>
      <c r="G614" s="0" t="s">
        <v>2148</v>
      </c>
      <c r="H614" s="0" t="s">
        <v>5</v>
      </c>
      <c r="I614" s="0">
        <v>41988205031</v>
      </c>
      <c r="J614" s="0" t="s">
        <v>1154</v>
      </c>
      <c r="K614" s="0" t="s">
        <v>2148</v>
      </c>
      <c r="L614" s="0" t="s">
        <v>5</v>
      </c>
      <c r="M614" s="0">
        <v>41988205031</v>
      </c>
      <c r="N614" s="0">
        <v>0</v>
      </c>
      <c r="O614" s="0">
        <v>3000.0</v>
      </c>
      <c r="P614" s="0" t="s">
        <v>2298</v>
      </c>
      <c r="Q614" s="0" t="s">
        <v>2143</v>
      </c>
      <c r="R614" s="0" t="s">
        <v>1054</v>
      </c>
      <c r="S614" s="0" t="s">
        <v>2287</v>
      </c>
      <c r="T614" s="0" t="s">
        <v>2292</v>
      </c>
      <c r="U614" s="0" t="s">
        <v>1054</v>
      </c>
      <c r="V614" s="0" t="s">
        <v>2179</v>
      </c>
      <c r="W614" s="0" t="s">
        <v>2163</v>
      </c>
    </row>
    <row r="615">
      <c r="A615" s="0">
        <v>0.0</v>
      </c>
      <c r="B615" s="0" t="s">
        <v>2166</v>
      </c>
      <c r="C615" s="0">
        <v>10875.0</v>
      </c>
      <c r="D615" s="0">
        <v>0</v>
      </c>
      <c r="E615" s="0">
        <v>10875.0</v>
      </c>
      <c r="F615" s="8">
        <v>0.0</v>
      </c>
      <c r="G615" s="0" t="s">
        <v>2141</v>
      </c>
      <c r="H615" s="0" t="s">
        <v>5</v>
      </c>
      <c r="I615" s="0">
        <v>41885835074</v>
      </c>
      <c r="J615" s="0" t="s">
        <v>1154</v>
      </c>
      <c r="K615" s="0" t="s">
        <v>2141</v>
      </c>
      <c r="L615" s="0" t="s">
        <v>5</v>
      </c>
      <c r="M615" s="0">
        <v>41885835074</v>
      </c>
      <c r="N615" s="0">
        <v>0</v>
      </c>
      <c r="O615" s="0">
        <v>906.25</v>
      </c>
      <c r="P615" s="0" t="s">
        <v>2298</v>
      </c>
      <c r="Q615" s="0" t="s">
        <v>2150</v>
      </c>
      <c r="R615" s="0" t="s">
        <v>1054</v>
      </c>
      <c r="S615" s="0" t="s">
        <v>2268</v>
      </c>
      <c r="T615" s="0" t="s">
        <v>2292</v>
      </c>
      <c r="U615" s="0" t="s">
        <v>1054</v>
      </c>
      <c r="V615" s="0" t="s">
        <v>2179</v>
      </c>
      <c r="W615" s="0" t="s">
        <v>2163</v>
      </c>
    </row>
    <row r="616">
      <c r="A616" s="0">
        <v>0.0</v>
      </c>
      <c r="B616" s="0" t="s">
        <v>2166</v>
      </c>
      <c r="C616" s="0">
        <v>10875.0</v>
      </c>
      <c r="D616" s="0">
        <v>0</v>
      </c>
      <c r="E616" s="0">
        <v>10875.0</v>
      </c>
      <c r="F616" s="8">
        <v>0.0</v>
      </c>
      <c r="G616" s="0" t="s">
        <v>2141</v>
      </c>
      <c r="H616" s="0" t="s">
        <v>9</v>
      </c>
      <c r="I616" s="0">
        <v>4735151264</v>
      </c>
      <c r="J616" s="0" t="s">
        <v>1154</v>
      </c>
      <c r="K616" s="0" t="s">
        <v>2141</v>
      </c>
      <c r="L616" s="0" t="s">
        <v>9</v>
      </c>
      <c r="M616" s="0">
        <v>4735151264</v>
      </c>
      <c r="N616" s="0">
        <v>0</v>
      </c>
      <c r="O616" s="0">
        <v>906.25</v>
      </c>
      <c r="P616" s="0" t="s">
        <v>2298</v>
      </c>
      <c r="Q616" s="0" t="s">
        <v>2150</v>
      </c>
      <c r="R616" s="0" t="s">
        <v>1054</v>
      </c>
      <c r="S616" s="0" t="s">
        <v>2268</v>
      </c>
      <c r="T616" s="0" t="s">
        <v>2292</v>
      </c>
      <c r="U616" s="0" t="s">
        <v>1054</v>
      </c>
      <c r="V616" s="0" t="s">
        <v>2179</v>
      </c>
      <c r="W616" s="0" t="s">
        <v>2163</v>
      </c>
    </row>
    <row r="617">
      <c r="A617" s="0">
        <v>0.0</v>
      </c>
      <c r="B617" s="0" t="s">
        <v>2166</v>
      </c>
      <c r="C617" s="0">
        <v>10706.9</v>
      </c>
      <c r="D617" s="0">
        <v>0</v>
      </c>
      <c r="E617" s="0">
        <v>10706.9</v>
      </c>
      <c r="F617" s="8">
        <v>0.0</v>
      </c>
      <c r="G617" s="0" t="s">
        <v>2146</v>
      </c>
      <c r="H617" s="0" t="s">
        <v>9</v>
      </c>
      <c r="I617" s="0">
        <v>4899350025</v>
      </c>
      <c r="J617" s="0" t="s">
        <v>1154</v>
      </c>
      <c r="K617" s="0" t="s">
        <v>2146</v>
      </c>
      <c r="L617" s="0" t="s">
        <v>9</v>
      </c>
      <c r="M617" s="0">
        <v>4899350025</v>
      </c>
      <c r="N617" s="0">
        <v>0</v>
      </c>
      <c r="O617" s="0">
        <v>892.24</v>
      </c>
      <c r="P617" s="0" t="s">
        <v>2298</v>
      </c>
      <c r="Q617" s="0" t="s">
        <v>2150</v>
      </c>
      <c r="R617" s="0" t="s">
        <v>1054</v>
      </c>
      <c r="S617" s="0" t="s">
        <v>2287</v>
      </c>
      <c r="T617" s="0" t="s">
        <v>2292</v>
      </c>
      <c r="U617" s="0" t="s">
        <v>1054</v>
      </c>
      <c r="V617" s="0" t="s">
        <v>2179</v>
      </c>
      <c r="W617" s="0" t="s">
        <v>2163</v>
      </c>
    </row>
    <row r="618">
      <c r="A618" s="0">
        <v>0.0</v>
      </c>
      <c r="B618" s="0" t="s">
        <v>2166</v>
      </c>
      <c r="C618" s="0">
        <v>6566.04</v>
      </c>
      <c r="D618" s="0">
        <v>0</v>
      </c>
      <c r="E618" s="0">
        <v>6566.04</v>
      </c>
      <c r="F618" s="8">
        <v>0.0</v>
      </c>
      <c r="G618" s="0" t="s">
        <v>2144</v>
      </c>
      <c r="H618" s="0" t="s">
        <v>36</v>
      </c>
      <c r="I618" s="0">
        <v>6630153509</v>
      </c>
      <c r="J618" s="0" t="s">
        <v>1154</v>
      </c>
      <c r="K618" s="0" t="s">
        <v>2144</v>
      </c>
      <c r="L618" s="0" t="s">
        <v>36</v>
      </c>
      <c r="M618" s="0">
        <v>6630153509</v>
      </c>
      <c r="N618" s="0">
        <v>0</v>
      </c>
      <c r="O618" s="0">
        <v>547.17</v>
      </c>
      <c r="P618" s="0" t="s">
        <v>2298</v>
      </c>
      <c r="Q618" s="0" t="s">
        <v>2143</v>
      </c>
      <c r="R618" s="0" t="s">
        <v>1054</v>
      </c>
      <c r="S618" s="0" t="s">
        <v>2287</v>
      </c>
      <c r="T618" s="0" t="s">
        <v>2292</v>
      </c>
      <c r="U618" s="0" t="s">
        <v>1054</v>
      </c>
      <c r="V618" s="0" t="s">
        <v>2179</v>
      </c>
      <c r="W618" s="0" t="s">
        <v>2163</v>
      </c>
    </row>
    <row r="619">
      <c r="A619" s="0">
        <v>0.0</v>
      </c>
      <c r="B619" s="0" t="s">
        <v>2166</v>
      </c>
      <c r="C619" s="0">
        <v>10706.9</v>
      </c>
      <c r="D619" s="0">
        <v>0</v>
      </c>
      <c r="E619" s="0">
        <v>10706.9</v>
      </c>
      <c r="F619" s="8">
        <v>0.0</v>
      </c>
      <c r="G619" s="0" t="s">
        <v>2146</v>
      </c>
      <c r="H619" s="0" t="s">
        <v>9</v>
      </c>
      <c r="I619" s="0">
        <v>4899208020</v>
      </c>
      <c r="J619" s="0" t="s">
        <v>1154</v>
      </c>
      <c r="K619" s="0" t="s">
        <v>2146</v>
      </c>
      <c r="L619" s="0" t="s">
        <v>9</v>
      </c>
      <c r="M619" s="0">
        <v>4899208020</v>
      </c>
      <c r="N619" s="0">
        <v>0</v>
      </c>
      <c r="O619" s="0">
        <v>892.24</v>
      </c>
      <c r="P619" s="0" t="s">
        <v>2298</v>
      </c>
      <c r="Q619" s="0" t="s">
        <v>2150</v>
      </c>
      <c r="R619" s="0" t="s">
        <v>1054</v>
      </c>
      <c r="S619" s="0" t="s">
        <v>2268</v>
      </c>
      <c r="T619" s="0" t="s">
        <v>2292</v>
      </c>
      <c r="U619" s="0" t="s">
        <v>1054</v>
      </c>
      <c r="V619" s="0" t="s">
        <v>2179</v>
      </c>
      <c r="W619" s="0" t="s">
        <v>2163</v>
      </c>
    </row>
    <row r="620">
      <c r="A620" s="0">
        <v>0.0</v>
      </c>
      <c r="B620" s="0" t="s">
        <v>2166</v>
      </c>
      <c r="C620" s="0">
        <v>10706.9</v>
      </c>
      <c r="D620" s="0">
        <v>0</v>
      </c>
      <c r="E620" s="0">
        <v>10706.9</v>
      </c>
      <c r="F620" s="8">
        <v>0.0</v>
      </c>
      <c r="G620" s="0" t="s">
        <v>2146</v>
      </c>
      <c r="H620" s="0" t="s">
        <v>9</v>
      </c>
      <c r="I620" s="0">
        <v>5199217941</v>
      </c>
      <c r="J620" s="0" t="s">
        <v>1154</v>
      </c>
      <c r="K620" s="0" t="s">
        <v>2146</v>
      </c>
      <c r="L620" s="0" t="s">
        <v>9</v>
      </c>
      <c r="M620" s="0">
        <v>5199217941</v>
      </c>
      <c r="N620" s="0">
        <v>0</v>
      </c>
      <c r="O620" s="0">
        <v>892.24</v>
      </c>
      <c r="P620" s="0" t="s">
        <v>2298</v>
      </c>
      <c r="Q620" s="0" t="s">
        <v>2150</v>
      </c>
      <c r="R620" s="0" t="s">
        <v>1054</v>
      </c>
      <c r="S620" s="0" t="s">
        <v>2287</v>
      </c>
      <c r="T620" s="0" t="s">
        <v>2292</v>
      </c>
      <c r="U620" s="0" t="s">
        <v>1054</v>
      </c>
      <c r="V620" s="0" t="s">
        <v>2179</v>
      </c>
      <c r="W620" s="0" t="s">
        <v>2163</v>
      </c>
    </row>
    <row r="621">
      <c r="A621" s="0">
        <v>0.0</v>
      </c>
      <c r="B621" s="0" t="s">
        <v>2166</v>
      </c>
      <c r="C621" s="0">
        <v>6000.0</v>
      </c>
      <c r="D621" s="0">
        <v>0</v>
      </c>
      <c r="E621" s="0">
        <v>6000.0</v>
      </c>
      <c r="F621" s="8">
        <v>0.0</v>
      </c>
      <c r="G621" s="0" t="s">
        <v>2152</v>
      </c>
      <c r="H621" s="0" t="s">
        <v>30</v>
      </c>
      <c r="I621" s="0">
        <v>2196652683</v>
      </c>
      <c r="J621" s="0" t="s">
        <v>1154</v>
      </c>
      <c r="K621" s="0" t="s">
        <v>2152</v>
      </c>
      <c r="L621" s="0" t="s">
        <v>30</v>
      </c>
      <c r="M621" s="0">
        <v>2196652683</v>
      </c>
      <c r="N621" s="0">
        <v>0</v>
      </c>
      <c r="O621" s="0">
        <v>500.0</v>
      </c>
      <c r="P621" s="0" t="s">
        <v>2298</v>
      </c>
      <c r="Q621" s="0" t="s">
        <v>2151</v>
      </c>
      <c r="R621" s="0" t="s">
        <v>1054</v>
      </c>
      <c r="S621" s="0" t="s">
        <v>2264</v>
      </c>
      <c r="T621" s="0" t="s">
        <v>2292</v>
      </c>
      <c r="U621" s="0" t="s">
        <v>1054</v>
      </c>
      <c r="V621" s="0" t="s">
        <v>2179</v>
      </c>
      <c r="W621" s="0" t="s">
        <v>2163</v>
      </c>
    </row>
    <row r="622">
      <c r="A622" s="0">
        <v>0.0</v>
      </c>
      <c r="B622" s="0" t="s">
        <v>2166</v>
      </c>
      <c r="C622" s="0">
        <v>10875.0</v>
      </c>
      <c r="D622" s="0">
        <v>0</v>
      </c>
      <c r="E622" s="0">
        <v>10875.0</v>
      </c>
      <c r="F622" s="8">
        <v>0.0</v>
      </c>
      <c r="G622" s="0" t="s">
        <v>2141</v>
      </c>
      <c r="H622" s="0" t="s">
        <v>9</v>
      </c>
      <c r="I622" s="0">
        <v>4784679894</v>
      </c>
      <c r="J622" s="0" t="s">
        <v>1154</v>
      </c>
      <c r="K622" s="0" t="s">
        <v>2141</v>
      </c>
      <c r="L622" s="0" t="s">
        <v>9</v>
      </c>
      <c r="M622" s="0">
        <v>4784679894</v>
      </c>
      <c r="N622" s="0">
        <v>0</v>
      </c>
      <c r="O622" s="0">
        <v>906.25</v>
      </c>
      <c r="P622" s="0" t="s">
        <v>2298</v>
      </c>
      <c r="Q622" s="0" t="s">
        <v>2150</v>
      </c>
      <c r="R622" s="0" t="s">
        <v>1054</v>
      </c>
      <c r="S622" s="0" t="s">
        <v>2268</v>
      </c>
      <c r="T622" s="0" t="s">
        <v>2292</v>
      </c>
      <c r="U622" s="0" t="s">
        <v>1054</v>
      </c>
      <c r="V622" s="0" t="s">
        <v>2179</v>
      </c>
      <c r="W622" s="0" t="s">
        <v>2163</v>
      </c>
    </row>
    <row r="623">
      <c r="A623" s="0">
        <v>0.0</v>
      </c>
      <c r="B623" s="0" t="s">
        <v>2166</v>
      </c>
      <c r="C623" s="0">
        <v>10706.9</v>
      </c>
      <c r="D623" s="0">
        <v>0</v>
      </c>
      <c r="E623" s="0">
        <v>10706.9</v>
      </c>
      <c r="F623" s="8">
        <v>0.0</v>
      </c>
      <c r="G623" s="0" t="s">
        <v>2146</v>
      </c>
      <c r="H623" s="0" t="s">
        <v>9</v>
      </c>
      <c r="I623" s="0">
        <v>4888199013</v>
      </c>
      <c r="J623" s="0" t="s">
        <v>1154</v>
      </c>
      <c r="K623" s="0" t="s">
        <v>2146</v>
      </c>
      <c r="L623" s="0" t="s">
        <v>9</v>
      </c>
      <c r="M623" s="0">
        <v>4888199013</v>
      </c>
      <c r="N623" s="0">
        <v>0</v>
      </c>
      <c r="O623" s="0">
        <v>892.24</v>
      </c>
      <c r="P623" s="0" t="s">
        <v>2298</v>
      </c>
      <c r="Q623" s="0" t="s">
        <v>2150</v>
      </c>
      <c r="R623" s="0" t="s">
        <v>1054</v>
      </c>
      <c r="S623" s="0" t="s">
        <v>2287</v>
      </c>
      <c r="T623" s="0" t="s">
        <v>2292</v>
      </c>
      <c r="U623" s="0" t="s">
        <v>1054</v>
      </c>
      <c r="V623" s="0" t="s">
        <v>2179</v>
      </c>
      <c r="W623" s="0" t="s">
        <v>2163</v>
      </c>
    </row>
    <row r="624">
      <c r="A624" s="0">
        <v>0.0</v>
      </c>
      <c r="B624" s="0" t="s">
        <v>2166</v>
      </c>
      <c r="C624" s="0">
        <v>10875.0</v>
      </c>
      <c r="D624" s="0">
        <v>0</v>
      </c>
      <c r="E624" s="0">
        <v>10875.0</v>
      </c>
      <c r="F624" s="8">
        <v>0.0</v>
      </c>
      <c r="G624" s="0" t="s">
        <v>2141</v>
      </c>
      <c r="H624" s="0" t="s">
        <v>9</v>
      </c>
      <c r="I624" s="0">
        <v>4830585741</v>
      </c>
      <c r="J624" s="0" t="s">
        <v>1154</v>
      </c>
      <c r="K624" s="0" t="s">
        <v>2141</v>
      </c>
      <c r="L624" s="0" t="s">
        <v>9</v>
      </c>
      <c r="M624" s="0">
        <v>4830585741</v>
      </c>
      <c r="N624" s="0">
        <v>0</v>
      </c>
      <c r="O624" s="0">
        <v>906.25</v>
      </c>
      <c r="P624" s="0" t="s">
        <v>2298</v>
      </c>
      <c r="Q624" s="0" t="s">
        <v>2150</v>
      </c>
      <c r="R624" s="0" t="s">
        <v>1054</v>
      </c>
      <c r="S624" s="0" t="s">
        <v>2268</v>
      </c>
      <c r="T624" s="0" t="s">
        <v>2292</v>
      </c>
      <c r="U624" s="0" t="s">
        <v>1054</v>
      </c>
      <c r="V624" s="0" t="s">
        <v>2179</v>
      </c>
      <c r="W624" s="0" t="s">
        <v>2163</v>
      </c>
    </row>
    <row r="625">
      <c r="A625" s="0">
        <v>0.0</v>
      </c>
      <c r="B625" s="0" t="s">
        <v>2166</v>
      </c>
      <c r="C625" s="0">
        <v>10200.0</v>
      </c>
      <c r="D625" s="0">
        <v>0</v>
      </c>
      <c r="E625" s="0">
        <v>10200.0</v>
      </c>
      <c r="F625" s="8">
        <v>0.0</v>
      </c>
      <c r="G625" s="0" t="s">
        <v>2178</v>
      </c>
      <c r="H625" s="0" t="s">
        <v>20</v>
      </c>
      <c r="I625" s="0">
        <v>71993025896</v>
      </c>
      <c r="J625" s="0" t="s">
        <v>1154</v>
      </c>
      <c r="K625" s="0" t="s">
        <v>2178</v>
      </c>
      <c r="L625" s="0" t="s">
        <v>20</v>
      </c>
      <c r="M625" s="0">
        <v>71993025896</v>
      </c>
      <c r="N625" s="0">
        <v>0</v>
      </c>
      <c r="O625" s="0">
        <v>850.0</v>
      </c>
      <c r="P625" s="0" t="s">
        <v>2298</v>
      </c>
      <c r="Q625" s="0" t="s">
        <v>2151</v>
      </c>
      <c r="R625" s="0" t="s">
        <v>1054</v>
      </c>
      <c r="S625" s="0" t="s">
        <v>2264</v>
      </c>
      <c r="T625" s="0" t="s">
        <v>2292</v>
      </c>
      <c r="U625" s="0" t="s">
        <v>1054</v>
      </c>
      <c r="V625" s="0" t="s">
        <v>2179</v>
      </c>
      <c r="W625" s="0" t="s">
        <v>2163</v>
      </c>
    </row>
    <row r="626">
      <c r="A626" s="0">
        <v>0.0</v>
      </c>
      <c r="B626" s="0" t="s">
        <v>2166</v>
      </c>
      <c r="C626" s="0">
        <v>6000.0</v>
      </c>
      <c r="D626" s="0">
        <v>0</v>
      </c>
      <c r="E626" s="0">
        <v>6000.0</v>
      </c>
      <c r="F626" s="8">
        <v>0.0</v>
      </c>
      <c r="G626" s="0" t="s">
        <v>2152</v>
      </c>
      <c r="H626" s="0" t="s">
        <v>30</v>
      </c>
      <c r="I626" s="0">
        <v>2137880348</v>
      </c>
      <c r="J626" s="0" t="s">
        <v>1154</v>
      </c>
      <c r="K626" s="0" t="s">
        <v>2152</v>
      </c>
      <c r="L626" s="0" t="s">
        <v>30</v>
      </c>
      <c r="M626" s="0">
        <v>2137880348</v>
      </c>
      <c r="N626" s="0">
        <v>0</v>
      </c>
      <c r="O626" s="0">
        <v>500.0</v>
      </c>
      <c r="P626" s="0" t="s">
        <v>2298</v>
      </c>
      <c r="Q626" s="0" t="s">
        <v>2151</v>
      </c>
      <c r="R626" s="0" t="s">
        <v>1054</v>
      </c>
      <c r="S626" s="0" t="s">
        <v>2264</v>
      </c>
      <c r="T626" s="0" t="s">
        <v>2292</v>
      </c>
      <c r="U626" s="0" t="s">
        <v>1054</v>
      </c>
      <c r="V626" s="0" t="s">
        <v>2179</v>
      </c>
      <c r="W626" s="0" t="s">
        <v>2163</v>
      </c>
    </row>
    <row r="627">
      <c r="A627" s="0">
        <v>0.0</v>
      </c>
      <c r="B627" s="0" t="s">
        <v>2166</v>
      </c>
      <c r="C627" s="0">
        <v>5615.5</v>
      </c>
      <c r="D627" s="0">
        <v>0</v>
      </c>
      <c r="E627" s="0">
        <v>5615.5</v>
      </c>
      <c r="F627" s="8">
        <v>0.0</v>
      </c>
      <c r="G627" s="0" t="s">
        <v>2167</v>
      </c>
      <c r="H627" s="0" t="s">
        <v>5</v>
      </c>
      <c r="I627" s="0">
        <v>11932574943</v>
      </c>
      <c r="J627" s="0" t="s">
        <v>1154</v>
      </c>
      <c r="K627" s="0" t="s">
        <v>2168</v>
      </c>
      <c r="L627" s="0" t="s">
        <v>5</v>
      </c>
      <c r="M627" s="0">
        <v>11932574943</v>
      </c>
      <c r="N627" s="0">
        <v>0</v>
      </c>
      <c r="O627" s="0">
        <v>467.96</v>
      </c>
      <c r="P627" s="0" t="s">
        <v>2271</v>
      </c>
      <c r="Q627" s="0" t="s">
        <v>2147</v>
      </c>
      <c r="R627" s="0" t="s">
        <v>1054</v>
      </c>
      <c r="S627" s="0" t="s">
        <v>2287</v>
      </c>
      <c r="T627" s="0" t="s">
        <v>2292</v>
      </c>
      <c r="U627" s="0" t="s">
        <v>1054</v>
      </c>
      <c r="V627" s="0" t="s">
        <v>2179</v>
      </c>
      <c r="W627" s="0" t="s">
        <v>2164</v>
      </c>
    </row>
    <row r="628">
      <c r="A628" s="0">
        <v>0.0</v>
      </c>
      <c r="B628" s="0" t="s">
        <v>2166</v>
      </c>
      <c r="C628" s="0">
        <v>6281.25</v>
      </c>
      <c r="D628" s="0">
        <v>0</v>
      </c>
      <c r="E628" s="0">
        <v>6281.25</v>
      </c>
      <c r="F628" s="8">
        <v>0.0</v>
      </c>
      <c r="G628" s="0" t="s">
        <v>2139</v>
      </c>
      <c r="H628" s="0" t="s">
        <v>15</v>
      </c>
      <c r="I628" s="0">
        <v>6133633809</v>
      </c>
      <c r="J628" s="0" t="s">
        <v>1154</v>
      </c>
      <c r="K628" s="0" t="s">
        <v>2139</v>
      </c>
      <c r="L628" s="0" t="s">
        <v>15</v>
      </c>
      <c r="M628" s="0">
        <v>6133633809</v>
      </c>
      <c r="N628" s="0">
        <v>0</v>
      </c>
      <c r="O628" s="0">
        <v>523.44</v>
      </c>
      <c r="P628" s="0" t="s">
        <v>2298</v>
      </c>
      <c r="Q628" s="0" t="s">
        <v>2143</v>
      </c>
      <c r="R628" s="0" t="s">
        <v>1054</v>
      </c>
      <c r="S628" s="0" t="s">
        <v>2287</v>
      </c>
      <c r="T628" s="0" t="s">
        <v>2292</v>
      </c>
      <c r="U628" s="0" t="s">
        <v>1054</v>
      </c>
      <c r="V628" s="0" t="s">
        <v>2179</v>
      </c>
      <c r="W628" s="0" t="s">
        <v>2163</v>
      </c>
    </row>
    <row r="629">
      <c r="A629" s="0">
        <v>0.0</v>
      </c>
      <c r="B629" s="0" t="s">
        <v>2166</v>
      </c>
      <c r="C629" s="0">
        <v>5615.5</v>
      </c>
      <c r="D629" s="0">
        <v>0</v>
      </c>
      <c r="E629" s="0">
        <v>5615.5</v>
      </c>
      <c r="F629" s="8">
        <v>0.0</v>
      </c>
      <c r="G629" s="0" t="s">
        <v>2167</v>
      </c>
      <c r="H629" s="0" t="s">
        <v>11</v>
      </c>
      <c r="I629" s="0">
        <v>5196887423</v>
      </c>
      <c r="J629" s="0" t="s">
        <v>1154</v>
      </c>
      <c r="K629" s="0" t="s">
        <v>2168</v>
      </c>
      <c r="L629" s="0" t="s">
        <v>11</v>
      </c>
      <c r="M629" s="0">
        <v>5196887423</v>
      </c>
      <c r="N629" s="0">
        <v>0</v>
      </c>
      <c r="O629" s="0">
        <v>467.96</v>
      </c>
      <c r="P629" s="0" t="s">
        <v>2271</v>
      </c>
      <c r="Q629" s="0" t="s">
        <v>2147</v>
      </c>
      <c r="R629" s="0" t="s">
        <v>1054</v>
      </c>
      <c r="S629" s="0" t="s">
        <v>2287</v>
      </c>
      <c r="T629" s="0" t="s">
        <v>2286</v>
      </c>
      <c r="U629" s="0" t="s">
        <v>1054</v>
      </c>
      <c r="V629" s="0" t="s">
        <v>2179</v>
      </c>
      <c r="W629" s="0" t="s">
        <v>2164</v>
      </c>
    </row>
    <row r="630">
      <c r="A630" s="0">
        <v>0.0</v>
      </c>
      <c r="B630" s="0" t="s">
        <v>2166</v>
      </c>
      <c r="C630" s="0">
        <v>6281.25</v>
      </c>
      <c r="D630" s="0">
        <v>0</v>
      </c>
      <c r="E630" s="0">
        <v>6281.25</v>
      </c>
      <c r="F630" s="8">
        <v>0.0</v>
      </c>
      <c r="G630" s="0" t="s">
        <v>2139</v>
      </c>
      <c r="H630" s="0" t="s">
        <v>48</v>
      </c>
      <c r="I630" s="0">
        <v>6181292671</v>
      </c>
      <c r="J630" s="0" t="s">
        <v>1154</v>
      </c>
      <c r="K630" s="0" t="s">
        <v>2139</v>
      </c>
      <c r="L630" s="0" t="s">
        <v>48</v>
      </c>
      <c r="M630" s="0">
        <v>6181292671</v>
      </c>
      <c r="N630" s="0">
        <v>0</v>
      </c>
      <c r="O630" s="0">
        <v>523.44</v>
      </c>
      <c r="P630" s="0" t="s">
        <v>2298</v>
      </c>
      <c r="Q630" s="0" t="s">
        <v>2147</v>
      </c>
      <c r="R630" s="0" t="s">
        <v>1054</v>
      </c>
      <c r="S630" s="0" t="s">
        <v>2287</v>
      </c>
      <c r="T630" s="0" t="s">
        <v>2286</v>
      </c>
      <c r="U630" s="0" t="s">
        <v>1054</v>
      </c>
      <c r="V630" s="0" t="s">
        <v>2179</v>
      </c>
      <c r="W630" s="0" t="s">
        <v>2163</v>
      </c>
    </row>
    <row r="631">
      <c r="A631" s="0">
        <v>0.0</v>
      </c>
      <c r="B631" s="0" t="s">
        <v>2166</v>
      </c>
      <c r="C631" s="0">
        <v>5615.5</v>
      </c>
      <c r="D631" s="0">
        <v>0</v>
      </c>
      <c r="E631" s="0">
        <v>5615.5</v>
      </c>
      <c r="F631" s="8">
        <v>0.0</v>
      </c>
      <c r="G631" s="0" t="s">
        <v>2167</v>
      </c>
      <c r="H631" s="0" t="s">
        <v>5</v>
      </c>
      <c r="I631" s="0">
        <v>4132763516</v>
      </c>
      <c r="J631" s="0" t="s">
        <v>1154</v>
      </c>
      <c r="K631" s="0" t="s">
        <v>2168</v>
      </c>
      <c r="L631" s="0" t="s">
        <v>5</v>
      </c>
      <c r="M631" s="0">
        <v>4132763516</v>
      </c>
      <c r="N631" s="0">
        <v>0</v>
      </c>
      <c r="O631" s="0">
        <v>467.96</v>
      </c>
      <c r="P631" s="0" t="s">
        <v>2271</v>
      </c>
      <c r="Q631" s="0" t="s">
        <v>2147</v>
      </c>
      <c r="R631" s="0" t="s">
        <v>1054</v>
      </c>
      <c r="S631" s="0" t="s">
        <v>2287</v>
      </c>
      <c r="T631" s="0" t="s">
        <v>2286</v>
      </c>
      <c r="U631" s="0" t="s">
        <v>1054</v>
      </c>
      <c r="V631" s="0" t="s">
        <v>2179</v>
      </c>
      <c r="W631" s="0" t="s">
        <v>2164</v>
      </c>
    </row>
    <row r="632">
      <c r="A632" s="0">
        <v>0.0</v>
      </c>
      <c r="B632" s="0" t="s">
        <v>2166</v>
      </c>
      <c r="C632" s="0">
        <v>6566.04</v>
      </c>
      <c r="D632" s="0">
        <v>0</v>
      </c>
      <c r="E632" s="0">
        <v>6566.04</v>
      </c>
      <c r="F632" s="8">
        <v>0.0</v>
      </c>
      <c r="G632" s="0" t="s">
        <v>2144</v>
      </c>
      <c r="H632" s="0" t="s">
        <v>89</v>
      </c>
      <c r="I632" s="0">
        <v>9281536452</v>
      </c>
      <c r="J632" s="0" t="s">
        <v>1154</v>
      </c>
      <c r="K632" s="0" t="s">
        <v>2144</v>
      </c>
      <c r="L632" s="0" t="s">
        <v>89</v>
      </c>
      <c r="M632" s="0">
        <v>9281536452</v>
      </c>
      <c r="N632" s="0">
        <v>0</v>
      </c>
      <c r="O632" s="0">
        <v>547.17</v>
      </c>
      <c r="P632" s="0" t="s">
        <v>2298</v>
      </c>
      <c r="Q632" s="0" t="s">
        <v>2151</v>
      </c>
      <c r="R632" s="0" t="s">
        <v>1054</v>
      </c>
      <c r="S632" s="0" t="s">
        <v>2264</v>
      </c>
      <c r="T632" s="0" t="s">
        <v>2292</v>
      </c>
      <c r="U632" s="0" t="s">
        <v>1054</v>
      </c>
      <c r="V632" s="0" t="s">
        <v>2179</v>
      </c>
      <c r="W632" s="0" t="s">
        <v>2163</v>
      </c>
    </row>
    <row r="633">
      <c r="A633" s="0">
        <v>0.0</v>
      </c>
      <c r="B633" s="0" t="s">
        <v>2166</v>
      </c>
      <c r="C633" s="0">
        <v>6281.25</v>
      </c>
      <c r="D633" s="0">
        <v>0</v>
      </c>
      <c r="E633" s="0">
        <v>6281.25</v>
      </c>
      <c r="F633" s="8">
        <v>0.0</v>
      </c>
      <c r="G633" s="0" t="s">
        <v>2139</v>
      </c>
      <c r="H633" s="0" t="s">
        <v>2</v>
      </c>
      <c r="I633" s="0">
        <v>9996311517</v>
      </c>
      <c r="J633" s="0" t="s">
        <v>1154</v>
      </c>
      <c r="K633" s="0" t="s">
        <v>2139</v>
      </c>
      <c r="L633" s="0" t="s">
        <v>2</v>
      </c>
      <c r="M633" s="0">
        <v>9996311517</v>
      </c>
      <c r="N633" s="0">
        <v>0</v>
      </c>
      <c r="O633" s="0">
        <v>523.44</v>
      </c>
      <c r="P633" s="0" t="s">
        <v>2298</v>
      </c>
      <c r="Q633" s="0" t="s">
        <v>2143</v>
      </c>
      <c r="R633" s="0" t="s">
        <v>1054</v>
      </c>
      <c r="S633" s="0" t="s">
        <v>2287</v>
      </c>
      <c r="T633" s="0" t="s">
        <v>2292</v>
      </c>
      <c r="U633" s="0" t="s">
        <v>1054</v>
      </c>
      <c r="V633" s="0" t="s">
        <v>2179</v>
      </c>
      <c r="W633" s="0" t="s">
        <v>2163</v>
      </c>
    </row>
    <row r="634">
      <c r="A634" s="0">
        <v>0.0</v>
      </c>
      <c r="B634" s="0" t="s">
        <v>2166</v>
      </c>
      <c r="C634" s="0">
        <v>8833.33</v>
      </c>
      <c r="D634" s="0">
        <v>0</v>
      </c>
      <c r="E634" s="0">
        <v>8833.33</v>
      </c>
      <c r="F634" s="8">
        <v>0.0</v>
      </c>
      <c r="G634" s="0" t="s">
        <v>2174</v>
      </c>
      <c r="H634" s="0" t="s">
        <v>11</v>
      </c>
      <c r="I634" s="0">
        <v>54999710194</v>
      </c>
      <c r="J634" s="0" t="s">
        <v>1154</v>
      </c>
      <c r="K634" s="0" t="s">
        <v>2173</v>
      </c>
      <c r="L634" s="0" t="s">
        <v>11</v>
      </c>
      <c r="M634" s="0">
        <v>54999710194</v>
      </c>
      <c r="N634" s="0">
        <v>0</v>
      </c>
      <c r="O634" s="0">
        <v>736.11</v>
      </c>
      <c r="P634" s="0" t="s">
        <v>2298</v>
      </c>
      <c r="Q634" s="0" t="s">
        <v>2143</v>
      </c>
      <c r="R634" s="0" t="s">
        <v>1054</v>
      </c>
      <c r="S634" s="0" t="s">
        <v>2287</v>
      </c>
      <c r="T634" s="0" t="s">
        <v>2292</v>
      </c>
      <c r="U634" s="0" t="s">
        <v>1054</v>
      </c>
      <c r="V634" s="0" t="s">
        <v>2179</v>
      </c>
      <c r="W634" s="0" t="s">
        <v>2163</v>
      </c>
    </row>
    <row r="635">
      <c r="A635" s="0">
        <v>0.0</v>
      </c>
      <c r="B635" s="0" t="s">
        <v>2166</v>
      </c>
      <c r="C635" s="0">
        <v>10875.0</v>
      </c>
      <c r="D635" s="0">
        <v>0</v>
      </c>
      <c r="E635" s="0">
        <v>10875.0</v>
      </c>
      <c r="F635" s="8">
        <v>0.0</v>
      </c>
      <c r="G635" s="0" t="s">
        <v>2141</v>
      </c>
      <c r="H635" s="0" t="s">
        <v>9</v>
      </c>
      <c r="I635" s="0">
        <v>4896466193</v>
      </c>
      <c r="J635" s="0" t="s">
        <v>1154</v>
      </c>
      <c r="K635" s="0" t="s">
        <v>2141</v>
      </c>
      <c r="L635" s="0" t="s">
        <v>9</v>
      </c>
      <c r="M635" s="0">
        <v>4896466193</v>
      </c>
      <c r="N635" s="0">
        <v>0</v>
      </c>
      <c r="O635" s="0">
        <v>906.25</v>
      </c>
      <c r="P635" s="0" t="s">
        <v>2298</v>
      </c>
      <c r="Q635" s="0" t="s">
        <v>2150</v>
      </c>
      <c r="R635" s="0" t="s">
        <v>1054</v>
      </c>
      <c r="S635" s="0" t="s">
        <v>2268</v>
      </c>
      <c r="T635" s="0" t="s">
        <v>2292</v>
      </c>
      <c r="U635" s="0" t="s">
        <v>1054</v>
      </c>
      <c r="V635" s="0" t="s">
        <v>2179</v>
      </c>
      <c r="W635" s="0" t="s">
        <v>2163</v>
      </c>
    </row>
    <row r="636">
      <c r="A636" s="0">
        <v>0.0</v>
      </c>
      <c r="B636" s="0" t="s">
        <v>2166</v>
      </c>
      <c r="C636" s="0">
        <v>10200.0</v>
      </c>
      <c r="D636" s="0">
        <v>0</v>
      </c>
      <c r="E636" s="0">
        <v>10200.0</v>
      </c>
      <c r="F636" s="8">
        <v>0.0</v>
      </c>
      <c r="G636" s="0" t="s">
        <v>2178</v>
      </c>
      <c r="H636" s="0" t="s">
        <v>0</v>
      </c>
      <c r="I636" s="0">
        <v>11977926459</v>
      </c>
      <c r="J636" s="0" t="s">
        <v>1154</v>
      </c>
      <c r="K636" s="0" t="s">
        <v>2178</v>
      </c>
      <c r="L636" s="0" t="s">
        <v>0</v>
      </c>
      <c r="M636" s="0">
        <v>11977926459</v>
      </c>
      <c r="N636" s="0">
        <v>0</v>
      </c>
      <c r="O636" s="0">
        <v>850.0</v>
      </c>
      <c r="P636" s="0" t="s">
        <v>2298</v>
      </c>
      <c r="Q636" s="0" t="s">
        <v>2143</v>
      </c>
      <c r="R636" s="0" t="s">
        <v>1054</v>
      </c>
      <c r="S636" s="0" t="s">
        <v>2287</v>
      </c>
      <c r="T636" s="0" t="s">
        <v>2292</v>
      </c>
      <c r="U636" s="0" t="s">
        <v>1054</v>
      </c>
      <c r="V636" s="0" t="s">
        <v>2179</v>
      </c>
      <c r="W636" s="0" t="s">
        <v>2163</v>
      </c>
    </row>
    <row r="637">
      <c r="A637" s="0">
        <v>0.0</v>
      </c>
      <c r="B637" s="0" t="s">
        <v>2166</v>
      </c>
      <c r="C637" s="0">
        <v>6281.25</v>
      </c>
      <c r="D637" s="0">
        <v>0</v>
      </c>
      <c r="E637" s="0">
        <v>6281.25</v>
      </c>
      <c r="F637" s="8">
        <v>0.0</v>
      </c>
      <c r="G637" s="0" t="s">
        <v>2139</v>
      </c>
      <c r="H637" s="0" t="s">
        <v>30</v>
      </c>
      <c r="I637" s="0">
        <v>24993043660</v>
      </c>
      <c r="J637" s="0" t="s">
        <v>1154</v>
      </c>
      <c r="K637" s="0" t="s">
        <v>2139</v>
      </c>
      <c r="L637" s="0" t="s">
        <v>30</v>
      </c>
      <c r="M637" s="0">
        <v>24993043660</v>
      </c>
      <c r="N637" s="0">
        <v>0</v>
      </c>
      <c r="O637" s="0">
        <v>523.44</v>
      </c>
      <c r="P637" s="0" t="s">
        <v>2298</v>
      </c>
      <c r="Q637" s="0" t="s">
        <v>2151</v>
      </c>
      <c r="R637" s="0" t="s">
        <v>1054</v>
      </c>
      <c r="S637" s="0" t="s">
        <v>2264</v>
      </c>
      <c r="T637" s="0" t="s">
        <v>2292</v>
      </c>
      <c r="U637" s="0" t="s">
        <v>1054</v>
      </c>
      <c r="V637" s="0" t="s">
        <v>2179</v>
      </c>
      <c r="W637" s="0" t="s">
        <v>2163</v>
      </c>
    </row>
    <row r="638">
      <c r="A638" s="0">
        <v>0.0</v>
      </c>
      <c r="B638" s="0" t="s">
        <v>2166</v>
      </c>
      <c r="C638" s="0">
        <v>9000.0</v>
      </c>
      <c r="D638" s="0">
        <v>0</v>
      </c>
      <c r="E638" s="0">
        <v>9000.0</v>
      </c>
      <c r="F638" s="8">
        <v>0.0</v>
      </c>
      <c r="G638" s="0" t="s">
        <v>2154</v>
      </c>
      <c r="H638" s="0" t="s">
        <v>9</v>
      </c>
      <c r="I638" s="0">
        <v>48988457748</v>
      </c>
      <c r="J638" s="0" t="s">
        <v>1154</v>
      </c>
      <c r="K638" s="0" t="s">
        <v>2154</v>
      </c>
      <c r="L638" s="0" t="s">
        <v>9</v>
      </c>
      <c r="M638" s="0">
        <v>48988457748</v>
      </c>
      <c r="N638" s="0">
        <v>0</v>
      </c>
      <c r="O638" s="0">
        <v>750.0</v>
      </c>
      <c r="P638" s="0" t="s">
        <v>2271</v>
      </c>
      <c r="Q638" s="0" t="s">
        <v>2147</v>
      </c>
      <c r="R638" s="0" t="s">
        <v>1054</v>
      </c>
      <c r="S638" s="0" t="s">
        <v>2287</v>
      </c>
      <c r="T638" s="0" t="s">
        <v>2286</v>
      </c>
      <c r="U638" s="0" t="s">
        <v>1054</v>
      </c>
      <c r="V638" s="0" t="s">
        <v>2179</v>
      </c>
      <c r="W638" s="0" t="s">
        <v>2163</v>
      </c>
    </row>
    <row r="639">
      <c r="A639" s="0">
        <v>0.0</v>
      </c>
      <c r="B639" s="0" t="s">
        <v>2166</v>
      </c>
      <c r="C639" s="0">
        <v>10875.0</v>
      </c>
      <c r="D639" s="0">
        <v>0</v>
      </c>
      <c r="E639" s="0">
        <v>10875.0</v>
      </c>
      <c r="F639" s="8">
        <v>0.0</v>
      </c>
      <c r="G639" s="0" t="s">
        <v>2141</v>
      </c>
      <c r="H639" s="0" t="s">
        <v>9</v>
      </c>
      <c r="I639" s="0">
        <v>4833645705</v>
      </c>
      <c r="J639" s="0" t="s">
        <v>1154</v>
      </c>
      <c r="K639" s="0" t="s">
        <v>2141</v>
      </c>
      <c r="L639" s="0" t="s">
        <v>9</v>
      </c>
      <c r="M639" s="0">
        <v>4833645705</v>
      </c>
      <c r="N639" s="0">
        <v>0</v>
      </c>
      <c r="O639" s="0">
        <v>906.25</v>
      </c>
      <c r="P639" s="0" t="s">
        <v>2298</v>
      </c>
      <c r="Q639" s="0" t="s">
        <v>2150</v>
      </c>
      <c r="R639" s="0" t="s">
        <v>1054</v>
      </c>
      <c r="S639" s="0" t="s">
        <v>2268</v>
      </c>
      <c r="T639" s="0" t="s">
        <v>2292</v>
      </c>
      <c r="U639" s="0" t="s">
        <v>1054</v>
      </c>
      <c r="V639" s="0" t="s">
        <v>2179</v>
      </c>
      <c r="W639" s="0" t="s">
        <v>2163</v>
      </c>
    </row>
    <row r="640">
      <c r="A640" s="0">
        <v>0.0</v>
      </c>
      <c r="B640" s="0" t="s">
        <v>2166</v>
      </c>
      <c r="C640" s="0">
        <v>10875.0</v>
      </c>
      <c r="D640" s="0">
        <v>0</v>
      </c>
      <c r="E640" s="0">
        <v>10875.0</v>
      </c>
      <c r="F640" s="8">
        <v>0.0</v>
      </c>
      <c r="G640" s="0" t="s">
        <v>2141</v>
      </c>
      <c r="H640" s="0" t="s">
        <v>9</v>
      </c>
      <c r="I640" s="0">
        <v>4730254770</v>
      </c>
      <c r="J640" s="0" t="s">
        <v>1154</v>
      </c>
      <c r="K640" s="0" t="s">
        <v>2141</v>
      </c>
      <c r="L640" s="0" t="s">
        <v>9</v>
      </c>
      <c r="M640" s="0">
        <v>4730254770</v>
      </c>
      <c r="N640" s="0">
        <v>0</v>
      </c>
      <c r="O640" s="0">
        <v>906.25</v>
      </c>
      <c r="P640" s="0" t="s">
        <v>2298</v>
      </c>
      <c r="Q640" s="0" t="s">
        <v>2150</v>
      </c>
      <c r="R640" s="0" t="s">
        <v>1054</v>
      </c>
      <c r="S640" s="0" t="s">
        <v>2268</v>
      </c>
      <c r="T640" s="0" t="s">
        <v>2292</v>
      </c>
      <c r="U640" s="0" t="s">
        <v>1054</v>
      </c>
      <c r="V640" s="0" t="s">
        <v>2179</v>
      </c>
      <c r="W640" s="0" t="s">
        <v>2163</v>
      </c>
    </row>
    <row r="641">
      <c r="A641" s="0">
        <v>0.0</v>
      </c>
      <c r="B641" s="0" t="s">
        <v>2166</v>
      </c>
      <c r="C641" s="0">
        <v>10875.0</v>
      </c>
      <c r="D641" s="0">
        <v>0</v>
      </c>
      <c r="E641" s="0">
        <v>10875.0</v>
      </c>
      <c r="F641" s="8">
        <v>0.0</v>
      </c>
      <c r="G641" s="0" t="s">
        <v>2141</v>
      </c>
      <c r="H641" s="0" t="s">
        <v>9</v>
      </c>
      <c r="I641" s="0">
        <v>48999153553</v>
      </c>
      <c r="J641" s="0" t="s">
        <v>1154</v>
      </c>
      <c r="K641" s="0" t="s">
        <v>2141</v>
      </c>
      <c r="L641" s="0" t="s">
        <v>9</v>
      </c>
      <c r="M641" s="0">
        <v>48999153553</v>
      </c>
      <c r="N641" s="0">
        <v>0</v>
      </c>
      <c r="O641" s="0">
        <v>906.25</v>
      </c>
      <c r="P641" s="0" t="s">
        <v>2298</v>
      </c>
      <c r="Q641" s="0" t="s">
        <v>2150</v>
      </c>
      <c r="R641" s="0" t="s">
        <v>1054</v>
      </c>
      <c r="S641" s="0" t="s">
        <v>2268</v>
      </c>
      <c r="T641" s="0" t="s">
        <v>2292</v>
      </c>
      <c r="U641" s="0" t="s">
        <v>1054</v>
      </c>
      <c r="V641" s="0" t="s">
        <v>2179</v>
      </c>
      <c r="W641" s="0" t="s">
        <v>2163</v>
      </c>
    </row>
    <row r="642">
      <c r="A642" s="0">
        <v>0.0</v>
      </c>
      <c r="B642" s="0" t="s">
        <v>2166</v>
      </c>
      <c r="C642" s="0">
        <v>5615.5</v>
      </c>
      <c r="D642" s="0">
        <v>0</v>
      </c>
      <c r="E642" s="0">
        <v>5615.5</v>
      </c>
      <c r="F642" s="8">
        <v>0.0</v>
      </c>
      <c r="G642" s="0" t="s">
        <v>2167</v>
      </c>
      <c r="H642" s="0" t="s">
        <v>9</v>
      </c>
      <c r="I642" s="0">
        <v>4732278525</v>
      </c>
      <c r="J642" s="0" t="s">
        <v>1154</v>
      </c>
      <c r="K642" s="0" t="s">
        <v>2168</v>
      </c>
      <c r="L642" s="0" t="s">
        <v>9</v>
      </c>
      <c r="M642" s="0">
        <v>4732278525</v>
      </c>
      <c r="N642" s="0">
        <v>0</v>
      </c>
      <c r="O642" s="0">
        <v>467.96</v>
      </c>
      <c r="P642" s="0" t="s">
        <v>2271</v>
      </c>
      <c r="Q642" s="0" t="s">
        <v>2147</v>
      </c>
      <c r="R642" s="0" t="s">
        <v>1054</v>
      </c>
      <c r="S642" s="0" t="s">
        <v>2287</v>
      </c>
      <c r="T642" s="0" t="s">
        <v>2286</v>
      </c>
      <c r="U642" s="0" t="s">
        <v>1054</v>
      </c>
      <c r="V642" s="0" t="s">
        <v>2179</v>
      </c>
      <c r="W642" s="0" t="s">
        <v>2164</v>
      </c>
    </row>
    <row r="643">
      <c r="A643" s="0">
        <v>0.0</v>
      </c>
      <c r="B643" s="0" t="s">
        <v>2166</v>
      </c>
      <c r="C643" s="0">
        <v>5615.5</v>
      </c>
      <c r="D643" s="0">
        <v>0</v>
      </c>
      <c r="E643" s="0">
        <v>5615.5</v>
      </c>
      <c r="F643" s="8">
        <v>0.0</v>
      </c>
      <c r="G643" s="0" t="s">
        <v>2167</v>
      </c>
      <c r="H643" s="0" t="s">
        <v>30</v>
      </c>
      <c r="I643" s="0">
        <v>21995704191</v>
      </c>
      <c r="J643" s="0" t="s">
        <v>1154</v>
      </c>
      <c r="K643" s="0" t="s">
        <v>2168</v>
      </c>
      <c r="L643" s="0" t="s">
        <v>30</v>
      </c>
      <c r="M643" s="0">
        <v>21995704191</v>
      </c>
      <c r="N643" s="0">
        <v>0</v>
      </c>
      <c r="O643" s="0">
        <v>467.96</v>
      </c>
      <c r="P643" s="0" t="s">
        <v>2288</v>
      </c>
      <c r="Q643" s="0" t="s">
        <v>2151</v>
      </c>
      <c r="R643" s="0" t="s">
        <v>1054</v>
      </c>
      <c r="S643" s="0" t="s">
        <v>2264</v>
      </c>
      <c r="T643" s="0" t="s">
        <v>2292</v>
      </c>
      <c r="U643" s="0" t="s">
        <v>1054</v>
      </c>
      <c r="V643" s="0" t="s">
        <v>2179</v>
      </c>
      <c r="W643" s="0" t="s">
        <v>2164</v>
      </c>
    </row>
    <row r="644">
      <c r="A644" s="0">
        <v>0.0</v>
      </c>
      <c r="B644" s="0" t="s">
        <v>2166</v>
      </c>
      <c r="C644" s="0">
        <v>5615.5</v>
      </c>
      <c r="D644" s="0">
        <v>0</v>
      </c>
      <c r="E644" s="0">
        <v>5615.5</v>
      </c>
      <c r="F644" s="8">
        <v>0.0</v>
      </c>
      <c r="G644" s="0" t="s">
        <v>2167</v>
      </c>
      <c r="H644" s="0" t="s">
        <v>36</v>
      </c>
      <c r="I644" s="0">
        <v>6684376194</v>
      </c>
      <c r="J644" s="0" t="s">
        <v>1154</v>
      </c>
      <c r="K644" s="0" t="s">
        <v>2168</v>
      </c>
      <c r="L644" s="0" t="s">
        <v>36</v>
      </c>
      <c r="M644" s="0">
        <v>6684376194</v>
      </c>
      <c r="N644" s="0">
        <v>0</v>
      </c>
      <c r="O644" s="0">
        <v>467.96</v>
      </c>
      <c r="P644" s="0" t="s">
        <v>2284</v>
      </c>
      <c r="Q644" s="0" t="s">
        <v>2151</v>
      </c>
      <c r="R644" s="0" t="s">
        <v>1054</v>
      </c>
      <c r="S644" s="0" t="s">
        <v>2264</v>
      </c>
      <c r="T644" s="0" t="s">
        <v>2292</v>
      </c>
      <c r="U644" s="0" t="s">
        <v>1054</v>
      </c>
      <c r="V644" s="0" t="s">
        <v>2179</v>
      </c>
      <c r="W644" s="0" t="s">
        <v>2164</v>
      </c>
    </row>
    <row r="645">
      <c r="A645" s="0">
        <v>0.0</v>
      </c>
      <c r="B645" s="0" t="s">
        <v>2166</v>
      </c>
      <c r="C645" s="0">
        <v>5615.5</v>
      </c>
      <c r="D645" s="0">
        <v>0</v>
      </c>
      <c r="E645" s="0">
        <v>5615.5</v>
      </c>
      <c r="F645" s="8">
        <v>0.0</v>
      </c>
      <c r="G645" s="0" t="s">
        <v>2167</v>
      </c>
      <c r="H645" s="0" t="s">
        <v>9</v>
      </c>
      <c r="I645" s="0">
        <v>47989081234</v>
      </c>
      <c r="J645" s="0" t="s">
        <v>1154</v>
      </c>
      <c r="K645" s="0" t="s">
        <v>2168</v>
      </c>
      <c r="L645" s="0" t="s">
        <v>9</v>
      </c>
      <c r="M645" s="0">
        <v>47989081234</v>
      </c>
      <c r="N645" s="0">
        <v>0</v>
      </c>
      <c r="O645" s="0">
        <v>467.96</v>
      </c>
      <c r="P645" s="0" t="s">
        <v>2271</v>
      </c>
      <c r="Q645" s="0" t="s">
        <v>2147</v>
      </c>
      <c r="R645" s="0" t="s">
        <v>1054</v>
      </c>
      <c r="S645" s="0" t="s">
        <v>2287</v>
      </c>
      <c r="T645" s="0" t="s">
        <v>2286</v>
      </c>
      <c r="U645" s="0" t="s">
        <v>1054</v>
      </c>
      <c r="V645" s="0" t="s">
        <v>2179</v>
      </c>
      <c r="W645" s="0" t="s">
        <v>2164</v>
      </c>
    </row>
    <row r="646">
      <c r="A646" s="0">
        <v>0.0</v>
      </c>
      <c r="B646" s="0" t="s">
        <v>2166</v>
      </c>
      <c r="C646" s="0">
        <v>10200.0</v>
      </c>
      <c r="D646" s="0">
        <v>0</v>
      </c>
      <c r="E646" s="0">
        <v>10200.0</v>
      </c>
      <c r="F646" s="8">
        <v>0.0</v>
      </c>
      <c r="G646" s="0" t="s">
        <v>2178</v>
      </c>
      <c r="H646" s="0" t="s">
        <v>0</v>
      </c>
      <c r="I646" s="0">
        <v>17981330043</v>
      </c>
      <c r="J646" s="0" t="s">
        <v>1154</v>
      </c>
      <c r="K646" s="0" t="s">
        <v>2178</v>
      </c>
      <c r="L646" s="0" t="s">
        <v>0</v>
      </c>
      <c r="M646" s="0">
        <v>17981330043</v>
      </c>
      <c r="N646" s="0">
        <v>0</v>
      </c>
      <c r="O646" s="0">
        <v>850.0</v>
      </c>
      <c r="P646" s="0" t="s">
        <v>2298</v>
      </c>
      <c r="Q646" s="0" t="s">
        <v>2143</v>
      </c>
      <c r="R646" s="0" t="s">
        <v>1054</v>
      </c>
      <c r="S646" s="0" t="s">
        <v>2287</v>
      </c>
      <c r="T646" s="0" t="s">
        <v>2292</v>
      </c>
      <c r="U646" s="0" t="s">
        <v>1054</v>
      </c>
      <c r="V646" s="0" t="s">
        <v>2179</v>
      </c>
      <c r="W646" s="0" t="s">
        <v>2163</v>
      </c>
    </row>
    <row r="647">
      <c r="A647" s="0">
        <v>0.0</v>
      </c>
      <c r="B647" s="0" t="s">
        <v>2166</v>
      </c>
      <c r="C647" s="0">
        <v>5615.5</v>
      </c>
      <c r="D647" s="0">
        <v>0</v>
      </c>
      <c r="E647" s="0">
        <v>5615.5</v>
      </c>
      <c r="F647" s="8">
        <v>0.0</v>
      </c>
      <c r="G647" s="0" t="s">
        <v>2167</v>
      </c>
      <c r="H647" s="0" t="s">
        <v>0</v>
      </c>
      <c r="I647" s="0">
        <v>11964002134</v>
      </c>
      <c r="J647" s="0" t="s">
        <v>1154</v>
      </c>
      <c r="K647" s="0" t="s">
        <v>2168</v>
      </c>
      <c r="L647" s="0" t="s">
        <v>0</v>
      </c>
      <c r="M647" s="0">
        <v>11964002134</v>
      </c>
      <c r="N647" s="0">
        <v>0</v>
      </c>
      <c r="O647" s="0">
        <v>467.96</v>
      </c>
      <c r="P647" s="0" t="s">
        <v>2277</v>
      </c>
      <c r="Q647" s="0" t="s">
        <v>2151</v>
      </c>
      <c r="R647" s="0" t="s">
        <v>1054</v>
      </c>
      <c r="S647" s="0" t="s">
        <v>2264</v>
      </c>
      <c r="T647" s="0" t="s">
        <v>2292</v>
      </c>
      <c r="U647" s="0" t="s">
        <v>1054</v>
      </c>
      <c r="V647" s="0" t="s">
        <v>2179</v>
      </c>
      <c r="W647" s="0" t="s">
        <v>2164</v>
      </c>
    </row>
    <row r="648">
      <c r="A648" s="0">
        <v>0.0</v>
      </c>
      <c r="B648" s="0" t="s">
        <v>2166</v>
      </c>
      <c r="C648" s="0">
        <v>10200.0</v>
      </c>
      <c r="D648" s="0">
        <v>0</v>
      </c>
      <c r="E648" s="0">
        <v>10200.0</v>
      </c>
      <c r="F648" s="8">
        <v>0.0</v>
      </c>
      <c r="G648" s="0" t="s">
        <v>2178</v>
      </c>
      <c r="H648" s="0" t="s">
        <v>48</v>
      </c>
      <c r="I648" s="0">
        <v>63992080630</v>
      </c>
      <c r="J648" s="0" t="s">
        <v>1154</v>
      </c>
      <c r="K648" s="0" t="s">
        <v>2178</v>
      </c>
      <c r="L648" s="0" t="s">
        <v>48</v>
      </c>
      <c r="M648" s="0">
        <v>63992080630</v>
      </c>
      <c r="N648" s="0">
        <v>0</v>
      </c>
      <c r="O648" s="0">
        <v>850.0</v>
      </c>
      <c r="P648" s="0" t="s">
        <v>2298</v>
      </c>
      <c r="Q648" s="0" t="s">
        <v>2143</v>
      </c>
      <c r="R648" s="0" t="s">
        <v>1054</v>
      </c>
      <c r="S648" s="0" t="s">
        <v>2287</v>
      </c>
      <c r="T648" s="0" t="s">
        <v>2292</v>
      </c>
      <c r="U648" s="0" t="s">
        <v>1054</v>
      </c>
      <c r="V648" s="0" t="s">
        <v>2179</v>
      </c>
      <c r="W648" s="0" t="s">
        <v>2163</v>
      </c>
    </row>
    <row r="649">
      <c r="A649" s="0">
        <v>0.0</v>
      </c>
      <c r="B649" s="0" t="s">
        <v>2166</v>
      </c>
      <c r="C649" s="0">
        <v>5615.5</v>
      </c>
      <c r="D649" s="0">
        <v>0</v>
      </c>
      <c r="E649" s="0">
        <v>5615.5</v>
      </c>
      <c r="F649" s="8">
        <v>0.0</v>
      </c>
      <c r="G649" s="0" t="s">
        <v>2167</v>
      </c>
      <c r="H649" s="0" t="s">
        <v>3</v>
      </c>
      <c r="I649" s="0">
        <v>3333238852</v>
      </c>
      <c r="J649" s="0" t="s">
        <v>1154</v>
      </c>
      <c r="K649" s="0" t="s">
        <v>2168</v>
      </c>
      <c r="L649" s="0" t="s">
        <v>3</v>
      </c>
      <c r="M649" s="0">
        <v>3333238852</v>
      </c>
      <c r="N649" s="0">
        <v>0</v>
      </c>
      <c r="O649" s="0">
        <v>467.96</v>
      </c>
      <c r="P649" s="0" t="s">
        <v>2288</v>
      </c>
      <c r="Q649" s="0" t="s">
        <v>2151</v>
      </c>
      <c r="R649" s="0" t="s">
        <v>1054</v>
      </c>
      <c r="S649" s="0" t="s">
        <v>2264</v>
      </c>
      <c r="T649" s="0" t="s">
        <v>2292</v>
      </c>
      <c r="U649" s="0" t="s">
        <v>1054</v>
      </c>
      <c r="V649" s="0" t="s">
        <v>2179</v>
      </c>
      <c r="W649" s="0" t="s">
        <v>2164</v>
      </c>
    </row>
    <row r="650">
      <c r="A650" s="0">
        <v>0.0</v>
      </c>
      <c r="B650" s="0" t="s">
        <v>2166</v>
      </c>
      <c r="C650" s="0">
        <v>5615.5</v>
      </c>
      <c r="D650" s="0">
        <v>0</v>
      </c>
      <c r="E650" s="0">
        <v>5615.5</v>
      </c>
      <c r="F650" s="8">
        <v>0.0</v>
      </c>
      <c r="G650" s="0" t="s">
        <v>2167</v>
      </c>
      <c r="H650" s="0" t="s">
        <v>0</v>
      </c>
      <c r="I650" s="0">
        <v>11945142686</v>
      </c>
      <c r="J650" s="0" t="s">
        <v>1154</v>
      </c>
      <c r="K650" s="0" t="s">
        <v>2168</v>
      </c>
      <c r="L650" s="0" t="s">
        <v>0</v>
      </c>
      <c r="M650" s="0">
        <v>11945142686</v>
      </c>
      <c r="N650" s="0">
        <v>0</v>
      </c>
      <c r="O650" s="0">
        <v>467.96</v>
      </c>
      <c r="P650" s="0" t="s">
        <v>2277</v>
      </c>
      <c r="Q650" s="0" t="s">
        <v>2151</v>
      </c>
      <c r="R650" s="0" t="s">
        <v>1054</v>
      </c>
      <c r="S650" s="0" t="s">
        <v>2264</v>
      </c>
      <c r="T650" s="0" t="s">
        <v>2292</v>
      </c>
      <c r="U650" s="0" t="s">
        <v>1054</v>
      </c>
      <c r="V650" s="0" t="s">
        <v>2179</v>
      </c>
      <c r="W650" s="0" t="s">
        <v>2164</v>
      </c>
    </row>
    <row r="651">
      <c r="A651" s="0">
        <v>0.0</v>
      </c>
      <c r="B651" s="0" t="s">
        <v>2166</v>
      </c>
      <c r="C651" s="0">
        <v>5615.5</v>
      </c>
      <c r="D651" s="0">
        <v>0</v>
      </c>
      <c r="E651" s="0">
        <v>5615.5</v>
      </c>
      <c r="F651" s="8">
        <v>0.0</v>
      </c>
      <c r="G651" s="0" t="s">
        <v>2167</v>
      </c>
      <c r="H651" s="0" t="s">
        <v>11</v>
      </c>
      <c r="I651" s="0">
        <v>5192141635</v>
      </c>
      <c r="J651" s="0" t="s">
        <v>1154</v>
      </c>
      <c r="K651" s="0" t="s">
        <v>2168</v>
      </c>
      <c r="L651" s="0" t="s">
        <v>11</v>
      </c>
      <c r="M651" s="0">
        <v>5192141635</v>
      </c>
      <c r="N651" s="0">
        <v>0</v>
      </c>
      <c r="O651" s="0">
        <v>467.96</v>
      </c>
      <c r="P651" s="0" t="s">
        <v>2271</v>
      </c>
      <c r="Q651" s="0" t="s">
        <v>2147</v>
      </c>
      <c r="R651" s="0" t="s">
        <v>1054</v>
      </c>
      <c r="S651" s="0" t="s">
        <v>2287</v>
      </c>
      <c r="T651" s="0" t="s">
        <v>2286</v>
      </c>
      <c r="U651" s="0" t="s">
        <v>1054</v>
      </c>
      <c r="V651" s="0" t="s">
        <v>2179</v>
      </c>
      <c r="W651" s="0" t="s">
        <v>2164</v>
      </c>
    </row>
    <row r="652">
      <c r="A652" s="0">
        <v>0.0</v>
      </c>
      <c r="B652" s="0" t="s">
        <v>2166</v>
      </c>
      <c r="C652" s="0">
        <v>5615.5</v>
      </c>
      <c r="D652" s="0">
        <v>0</v>
      </c>
      <c r="E652" s="0">
        <v>5615.5</v>
      </c>
      <c r="F652" s="8">
        <v>0.0</v>
      </c>
      <c r="G652" s="0" t="s">
        <v>2167</v>
      </c>
      <c r="H652" s="0" t="s">
        <v>3</v>
      </c>
      <c r="I652" s="0">
        <v>3832189304</v>
      </c>
      <c r="J652" s="0" t="s">
        <v>1154</v>
      </c>
      <c r="K652" s="0" t="s">
        <v>2168</v>
      </c>
      <c r="L652" s="0" t="s">
        <v>3</v>
      </c>
      <c r="M652" s="0">
        <v>3832189304</v>
      </c>
      <c r="N652" s="0">
        <v>0</v>
      </c>
      <c r="O652" s="0">
        <v>467.96</v>
      </c>
      <c r="P652" s="0" t="s">
        <v>2288</v>
      </c>
      <c r="Q652" s="0" t="s">
        <v>2151</v>
      </c>
      <c r="R652" s="0" t="s">
        <v>1054</v>
      </c>
      <c r="S652" s="0" t="s">
        <v>2264</v>
      </c>
      <c r="T652" s="0" t="s">
        <v>2292</v>
      </c>
      <c r="U652" s="0" t="s">
        <v>1054</v>
      </c>
      <c r="V652" s="0" t="s">
        <v>2179</v>
      </c>
      <c r="W652" s="0" t="s">
        <v>2164</v>
      </c>
    </row>
    <row r="653">
      <c r="A653" s="0">
        <v>0.0</v>
      </c>
      <c r="B653" s="0" t="s">
        <v>2166</v>
      </c>
      <c r="C653" s="0">
        <v>5615.5</v>
      </c>
      <c r="D653" s="0">
        <v>0</v>
      </c>
      <c r="E653" s="0">
        <v>5615.5</v>
      </c>
      <c r="F653" s="8">
        <v>0.0</v>
      </c>
      <c r="G653" s="0" t="s">
        <v>2167</v>
      </c>
      <c r="H653" s="0" t="s">
        <v>17</v>
      </c>
      <c r="I653" s="0">
        <v>8192595179</v>
      </c>
      <c r="J653" s="0" t="s">
        <v>1154</v>
      </c>
      <c r="K653" s="0" t="s">
        <v>2168</v>
      </c>
      <c r="L653" s="0" t="s">
        <v>17</v>
      </c>
      <c r="M653" s="0">
        <v>8192595179</v>
      </c>
      <c r="N653" s="0">
        <v>0</v>
      </c>
      <c r="O653" s="0">
        <v>467.96</v>
      </c>
      <c r="P653" s="0" t="s">
        <v>2291</v>
      </c>
      <c r="Q653" s="0" t="s">
        <v>2151</v>
      </c>
      <c r="R653" s="0" t="s">
        <v>1054</v>
      </c>
      <c r="S653" s="0" t="s">
        <v>2264</v>
      </c>
      <c r="T653" s="0" t="s">
        <v>2292</v>
      </c>
      <c r="U653" s="0" t="s">
        <v>1054</v>
      </c>
      <c r="V653" s="0" t="s">
        <v>2179</v>
      </c>
      <c r="W653" s="0" t="s">
        <v>2164</v>
      </c>
    </row>
    <row r="654">
      <c r="A654" s="0">
        <v>0.0</v>
      </c>
      <c r="B654" s="0" t="s">
        <v>2166</v>
      </c>
      <c r="C654" s="0">
        <v>5615.5</v>
      </c>
      <c r="D654" s="0">
        <v>0</v>
      </c>
      <c r="E654" s="0">
        <v>5615.5</v>
      </c>
      <c r="F654" s="8">
        <v>0.0</v>
      </c>
      <c r="G654" s="0" t="s">
        <v>2167</v>
      </c>
      <c r="H654" s="0" t="s">
        <v>0</v>
      </c>
      <c r="I654" s="0">
        <v>1438142348</v>
      </c>
      <c r="J654" s="0" t="s">
        <v>1154</v>
      </c>
      <c r="K654" s="0" t="s">
        <v>2168</v>
      </c>
      <c r="L654" s="0" t="s">
        <v>0</v>
      </c>
      <c r="M654" s="0">
        <v>1438142348</v>
      </c>
      <c r="N654" s="0">
        <v>0</v>
      </c>
      <c r="O654" s="0">
        <v>467.96</v>
      </c>
      <c r="P654" s="0" t="s">
        <v>2285</v>
      </c>
      <c r="Q654" s="0" t="s">
        <v>2151</v>
      </c>
      <c r="R654" s="0" t="s">
        <v>1054</v>
      </c>
      <c r="S654" s="0" t="s">
        <v>2264</v>
      </c>
      <c r="T654" s="0" t="s">
        <v>2292</v>
      </c>
      <c r="U654" s="0" t="s">
        <v>1054</v>
      </c>
      <c r="V654" s="0" t="s">
        <v>2179</v>
      </c>
      <c r="W654" s="0" t="s">
        <v>2164</v>
      </c>
    </row>
    <row r="655">
      <c r="A655" s="0">
        <v>0.0</v>
      </c>
      <c r="B655" s="0" t="s">
        <v>2166</v>
      </c>
      <c r="C655" s="0">
        <v>5615.5</v>
      </c>
      <c r="D655" s="0">
        <v>0</v>
      </c>
      <c r="E655" s="0">
        <v>5615.5</v>
      </c>
      <c r="F655" s="8">
        <v>0.0</v>
      </c>
      <c r="G655" s="0" t="s">
        <v>2167</v>
      </c>
      <c r="H655" s="0" t="s">
        <v>2</v>
      </c>
      <c r="I655" s="0">
        <v>9892319022</v>
      </c>
      <c r="J655" s="0" t="s">
        <v>1154</v>
      </c>
      <c r="K655" s="0" t="s">
        <v>2168</v>
      </c>
      <c r="L655" s="0" t="s">
        <v>2</v>
      </c>
      <c r="M655" s="0">
        <v>9892319022</v>
      </c>
      <c r="N655" s="0">
        <v>0</v>
      </c>
      <c r="O655" s="0">
        <v>467.96</v>
      </c>
      <c r="P655" s="0" t="s">
        <v>2255</v>
      </c>
      <c r="Q655" s="0" t="s">
        <v>2151</v>
      </c>
      <c r="R655" s="0" t="s">
        <v>1054</v>
      </c>
      <c r="S655" s="0" t="s">
        <v>2264</v>
      </c>
      <c r="T655" s="0" t="s">
        <v>2292</v>
      </c>
      <c r="U655" s="0" t="s">
        <v>1054</v>
      </c>
      <c r="V655" s="0" t="s">
        <v>2179</v>
      </c>
      <c r="W655" s="0" t="s">
        <v>2164</v>
      </c>
    </row>
    <row r="656">
      <c r="A656" s="0">
        <v>0.0</v>
      </c>
      <c r="B656" s="0" t="s">
        <v>2166</v>
      </c>
      <c r="C656" s="0">
        <v>5615.5</v>
      </c>
      <c r="D656" s="0">
        <v>0</v>
      </c>
      <c r="E656" s="0">
        <v>5615.5</v>
      </c>
      <c r="F656" s="8">
        <v>0.0</v>
      </c>
      <c r="G656" s="0" t="s">
        <v>2167</v>
      </c>
      <c r="H656" s="0" t="s">
        <v>11</v>
      </c>
      <c r="I656" s="0">
        <v>5196787833</v>
      </c>
      <c r="J656" s="0" t="s">
        <v>1154</v>
      </c>
      <c r="K656" s="0" t="s">
        <v>2168</v>
      </c>
      <c r="L656" s="0" t="s">
        <v>11</v>
      </c>
      <c r="M656" s="0">
        <v>5196787833</v>
      </c>
      <c r="N656" s="0">
        <v>0</v>
      </c>
      <c r="O656" s="0">
        <v>467.96</v>
      </c>
      <c r="P656" s="0" t="s">
        <v>2271</v>
      </c>
      <c r="Q656" s="0" t="s">
        <v>2147</v>
      </c>
      <c r="R656" s="0" t="s">
        <v>1054</v>
      </c>
      <c r="S656" s="0" t="s">
        <v>2287</v>
      </c>
      <c r="T656" s="0" t="s">
        <v>2286</v>
      </c>
      <c r="U656" s="0" t="s">
        <v>1054</v>
      </c>
      <c r="V656" s="0" t="s">
        <v>2179</v>
      </c>
      <c r="W656" s="0" t="s">
        <v>2164</v>
      </c>
    </row>
    <row r="657">
      <c r="A657" s="0">
        <v>0.0</v>
      </c>
      <c r="B657" s="0" t="s">
        <v>2166</v>
      </c>
      <c r="C657" s="0">
        <v>5615.5</v>
      </c>
      <c r="D657" s="0">
        <v>0</v>
      </c>
      <c r="E657" s="0">
        <v>5615.5</v>
      </c>
      <c r="F657" s="8">
        <v>0.0</v>
      </c>
      <c r="G657" s="0" t="s">
        <v>2167</v>
      </c>
      <c r="H657" s="0" t="s">
        <v>9</v>
      </c>
      <c r="I657" s="0">
        <v>48999316068</v>
      </c>
      <c r="J657" s="0" t="s">
        <v>1154</v>
      </c>
      <c r="K657" s="0" t="s">
        <v>2168</v>
      </c>
      <c r="L657" s="0" t="s">
        <v>9</v>
      </c>
      <c r="M657" s="0">
        <v>48999316068</v>
      </c>
      <c r="N657" s="0">
        <v>0</v>
      </c>
      <c r="O657" s="0">
        <v>467.96</v>
      </c>
      <c r="P657" s="0" t="s">
        <v>2271</v>
      </c>
      <c r="Q657" s="0" t="s">
        <v>2150</v>
      </c>
      <c r="R657" s="0" t="s">
        <v>1054</v>
      </c>
      <c r="S657" s="0" t="s">
        <v>2268</v>
      </c>
      <c r="T657" s="0" t="s">
        <v>2292</v>
      </c>
      <c r="U657" s="0" t="s">
        <v>1054</v>
      </c>
      <c r="V657" s="0" t="s">
        <v>2179</v>
      </c>
      <c r="W657" s="0" t="s">
        <v>2164</v>
      </c>
    </row>
    <row r="658">
      <c r="A658" s="0">
        <v>0.0</v>
      </c>
      <c r="B658" s="0" t="s">
        <v>2166</v>
      </c>
      <c r="C658" s="0">
        <v>6281.25</v>
      </c>
      <c r="D658" s="0">
        <v>0</v>
      </c>
      <c r="E658" s="0">
        <v>6281.25</v>
      </c>
      <c r="F658" s="8">
        <v>0.0</v>
      </c>
      <c r="G658" s="0" t="s">
        <v>2139</v>
      </c>
      <c r="H658" s="0" t="s">
        <v>15</v>
      </c>
      <c r="I658" s="0">
        <v>61986098577</v>
      </c>
      <c r="J658" s="0" t="s">
        <v>1154</v>
      </c>
      <c r="K658" s="0" t="s">
        <v>2139</v>
      </c>
      <c r="L658" s="0" t="s">
        <v>15</v>
      </c>
      <c r="M658" s="0">
        <v>61986098577</v>
      </c>
      <c r="N658" s="0">
        <v>0</v>
      </c>
      <c r="O658" s="0">
        <v>523.44</v>
      </c>
      <c r="P658" s="0" t="s">
        <v>2298</v>
      </c>
      <c r="Q658" s="0" t="s">
        <v>2143</v>
      </c>
      <c r="R658" s="0" t="s">
        <v>1054</v>
      </c>
      <c r="S658" s="0" t="s">
        <v>2287</v>
      </c>
      <c r="T658" s="0" t="s">
        <v>2292</v>
      </c>
      <c r="U658" s="0" t="s">
        <v>1054</v>
      </c>
      <c r="V658" s="0" t="s">
        <v>2179</v>
      </c>
      <c r="W658" s="0" t="s">
        <v>2163</v>
      </c>
    </row>
    <row r="659">
      <c r="A659" s="0">
        <v>0.0</v>
      </c>
      <c r="B659" s="0" t="s">
        <v>2166</v>
      </c>
      <c r="C659" s="0">
        <v>5615.5</v>
      </c>
      <c r="D659" s="0">
        <v>0</v>
      </c>
      <c r="E659" s="0">
        <v>5615.5</v>
      </c>
      <c r="F659" s="8">
        <v>0.0</v>
      </c>
      <c r="G659" s="0" t="s">
        <v>2167</v>
      </c>
      <c r="H659" s="0" t="s">
        <v>14</v>
      </c>
      <c r="I659" s="0">
        <v>64996610968</v>
      </c>
      <c r="J659" s="0" t="s">
        <v>1154</v>
      </c>
      <c r="K659" s="0" t="s">
        <v>2168</v>
      </c>
      <c r="L659" s="0" t="s">
        <v>14</v>
      </c>
      <c r="M659" s="0">
        <v>64996610968</v>
      </c>
      <c r="N659" s="0">
        <v>0</v>
      </c>
      <c r="O659" s="0">
        <v>467.96</v>
      </c>
      <c r="P659" s="0" t="s">
        <v>2284</v>
      </c>
      <c r="Q659" s="0" t="s">
        <v>2151</v>
      </c>
      <c r="R659" s="0" t="s">
        <v>1054</v>
      </c>
      <c r="S659" s="0" t="s">
        <v>2287</v>
      </c>
      <c r="T659" s="0" t="s">
        <v>2292</v>
      </c>
      <c r="U659" s="0" t="s">
        <v>1054</v>
      </c>
      <c r="V659" s="0" t="s">
        <v>2179</v>
      </c>
      <c r="W659" s="0" t="s">
        <v>2164</v>
      </c>
    </row>
    <row r="660">
      <c r="A660" s="0">
        <v>-0.003619</v>
      </c>
      <c r="B660" s="0" t="s">
        <v>2166</v>
      </c>
      <c r="C660" s="0">
        <v>5615.5</v>
      </c>
      <c r="D660" s="0">
        <v>-20.32</v>
      </c>
      <c r="E660" s="0">
        <v>5615.5</v>
      </c>
      <c r="F660" s="8">
        <v>-0.003619</v>
      </c>
      <c r="G660" s="0" t="s">
        <v>2167</v>
      </c>
      <c r="H660" s="0" t="s">
        <v>11</v>
      </c>
      <c r="I660" s="0">
        <v>5491613776</v>
      </c>
      <c r="J660" s="0" t="s">
        <v>1154</v>
      </c>
      <c r="K660" s="0" t="s">
        <v>2168</v>
      </c>
      <c r="L660" s="0" t="s">
        <v>11</v>
      </c>
      <c r="M660" s="0">
        <v>5491613776</v>
      </c>
      <c r="N660" s="0">
        <v>-20.32</v>
      </c>
      <c r="O660" s="0">
        <v>467.96</v>
      </c>
      <c r="P660" s="0" t="s">
        <v>2271</v>
      </c>
      <c r="Q660" s="0" t="s">
        <v>2147</v>
      </c>
      <c r="R660" s="0" t="s">
        <v>1054</v>
      </c>
      <c r="S660" s="0" t="s">
        <v>2287</v>
      </c>
      <c r="T660" s="0" t="s">
        <v>2286</v>
      </c>
      <c r="U660" s="0" t="s">
        <v>1054</v>
      </c>
      <c r="V660" s="0" t="s">
        <v>2179</v>
      </c>
      <c r="W660" s="0" t="s">
        <v>2164</v>
      </c>
    </row>
    <row r="661">
      <c r="A661" s="0">
        <v>-0.055406</v>
      </c>
      <c r="B661" s="0" t="s">
        <v>2166</v>
      </c>
      <c r="C661" s="0">
        <v>5615.5</v>
      </c>
      <c r="D661" s="0">
        <v>-311.13</v>
      </c>
      <c r="E661" s="0">
        <v>5615.5</v>
      </c>
      <c r="F661" s="8">
        <v>-0.055406</v>
      </c>
      <c r="G661" s="0" t="s">
        <v>2167</v>
      </c>
      <c r="H661" s="0" t="s">
        <v>14</v>
      </c>
      <c r="I661" s="0">
        <v>6232677053</v>
      </c>
      <c r="J661" s="0" t="s">
        <v>1154</v>
      </c>
      <c r="K661" s="0" t="s">
        <v>2168</v>
      </c>
      <c r="L661" s="0" t="s">
        <v>14</v>
      </c>
      <c r="M661" s="0">
        <v>6232677053</v>
      </c>
      <c r="N661" s="0">
        <v>-311.13</v>
      </c>
      <c r="O661" s="0">
        <v>467.96</v>
      </c>
      <c r="P661" s="0" t="s">
        <v>2284</v>
      </c>
      <c r="Q661" s="0" t="s">
        <v>2151</v>
      </c>
      <c r="R661" s="0" t="s">
        <v>1054</v>
      </c>
      <c r="S661" s="0" t="s">
        <v>2264</v>
      </c>
      <c r="T661" s="0" t="s">
        <v>2292</v>
      </c>
      <c r="U661" s="0" t="s">
        <v>1054</v>
      </c>
      <c r="V661" s="0" t="s">
        <v>2179</v>
      </c>
      <c r="W661" s="0" t="s">
        <v>2164</v>
      </c>
    </row>
    <row r="662">
      <c r="A662" s="0">
        <v>-0.13249</v>
      </c>
      <c r="B662" s="0" t="s">
        <v>2166</v>
      </c>
      <c r="C662" s="0">
        <v>5615.5</v>
      </c>
      <c r="D662" s="0">
        <v>-744.0</v>
      </c>
      <c r="E662" s="0">
        <v>5615.5</v>
      </c>
      <c r="F662" s="8">
        <v>-0.13249</v>
      </c>
      <c r="G662" s="0" t="s">
        <v>2167</v>
      </c>
      <c r="H662" s="0" t="s">
        <v>0</v>
      </c>
      <c r="I662" s="0">
        <v>11970518503</v>
      </c>
      <c r="J662" s="0" t="s">
        <v>1154</v>
      </c>
      <c r="K662" s="0" t="s">
        <v>2168</v>
      </c>
      <c r="L662" s="0" t="s">
        <v>0</v>
      </c>
      <c r="M662" s="0">
        <v>11970518503</v>
      </c>
      <c r="N662" s="0">
        <v>-744.0</v>
      </c>
      <c r="O662" s="0">
        <v>467.96</v>
      </c>
      <c r="P662" s="0" t="s">
        <v>2277</v>
      </c>
      <c r="Q662" s="0" t="s">
        <v>2151</v>
      </c>
      <c r="R662" s="0" t="s">
        <v>1054</v>
      </c>
      <c r="S662" s="0" t="s">
        <v>2264</v>
      </c>
      <c r="T662" s="0" t="s">
        <v>2292</v>
      </c>
      <c r="U662" s="0" t="s">
        <v>1054</v>
      </c>
      <c r="V662" s="0" t="s">
        <v>2179</v>
      </c>
      <c r="W662" s="0" t="s">
        <v>2164</v>
      </c>
    </row>
    <row r="663">
      <c r="A663" s="0">
        <v>-0.390577</v>
      </c>
      <c r="B663" s="0" t="s">
        <v>2166</v>
      </c>
      <c r="C663" s="0">
        <v>10200.0</v>
      </c>
      <c r="D663" s="0">
        <v>-3983.89</v>
      </c>
      <c r="E663" s="0">
        <v>10200.0</v>
      </c>
      <c r="F663" s="8">
        <v>-0.390577</v>
      </c>
      <c r="G663" s="0" t="s">
        <v>2178</v>
      </c>
      <c r="H663" s="0" t="s">
        <v>0</v>
      </c>
      <c r="I663" s="0">
        <v>1791342344</v>
      </c>
      <c r="J663" s="0" t="s">
        <v>1154</v>
      </c>
      <c r="K663" s="0" t="s">
        <v>2178</v>
      </c>
      <c r="L663" s="0" t="s">
        <v>0</v>
      </c>
      <c r="M663" s="0">
        <v>1791342344</v>
      </c>
      <c r="N663" s="0">
        <v>-3983.89</v>
      </c>
      <c r="O663" s="0">
        <v>850.0</v>
      </c>
      <c r="P663" s="0" t="s">
        <v>2298</v>
      </c>
      <c r="Q663" s="0" t="s">
        <v>2151</v>
      </c>
      <c r="R663" s="0" t="s">
        <v>1054</v>
      </c>
      <c r="S663" s="0" t="s">
        <v>2264</v>
      </c>
      <c r="T663" s="0" t="s">
        <v>2292</v>
      </c>
      <c r="U663" s="0" t="s">
        <v>1054</v>
      </c>
      <c r="V663" s="0" t="s">
        <v>2179</v>
      </c>
      <c r="W663" s="0" t="s">
        <v>2163</v>
      </c>
    </row>
  </sheetData>
  <phoneticPr fontId="11" type="noConversion"/>
  <conditionalFormatting sqref="A3:B663">
    <cfRule type="expression" priority="360" stopIfTrue="1">
      <formula>$A3=""</formula>
    </cfRule>
    <cfRule type="expression" dxfId="31" priority="361">
      <formula>$A3&gt;0.6</formula>
    </cfRule>
    <cfRule type="expression" dxfId="30" priority="362">
      <formula>$A3&gt;0.4</formula>
    </cfRule>
    <cfRule type="expression" dxfId="29" priority="363">
      <formula>$A3&gt;=0.01</formula>
    </cfRule>
    <cfRule type="expression" dxfId="28" priority="364">
      <formula>$A3&lt;0.01</formula>
    </cfRule>
  </conditionalFormatting>
  <conditionalFormatting sqref="B3:W663">
    <cfRule type="expression" dxfId="27" priority="133">
      <formula>$Q3="CANAL VAREJO INDIRETO"</formula>
    </cfRule>
  </conditionalFormatting>
  <dataValidations count="1">
    <dataValidation type="list" allowBlank="1" showInputMessage="1" showErrorMessage="1" sqref="U3:U577" xr:uid="{7720A1BD-4DBD-47A0-BE5F-0F2D4D9715A4}">
      <formula1>"Não, Oportunidade, Liberado"</formula1>
    </dataValidation>
  </dataValidations>
  <pageMargins left="0.511811024" right="0.511811024" top="0.78740157499999996" bottom="0.78740157499999996" header="0.31496062000000002" footer="0.31496062000000002"/>
  <pageSetup paperSize="9" scale="26" orientation="landscape" horizontalDpi="360" verticalDpi="360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8869B9-96FA-4E66-987B-38862C65388C}">
          <x14:formula1>
            <xm:f>'Ciclo do Cliente'!$A$2:$A$5</xm:f>
          </x14:formula1>
          <xm:sqref>J3:J577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A3A08-F1FA-44BB-9806-842C095DDB71}">
  <sheetPr codeName="Planilha4">
    <tabColor theme="0" tint="-4.9989318521683403E-2"/>
  </sheetPr>
  <dimension ref="A1:M662"/>
  <sheetViews>
    <sheetView showGridLines="0" topLeftCell="B1" zoomScale="85" zoomScaleNormal="85" workbookViewId="0">
      <pane ySplit="1" topLeftCell="A2" activePane="bottomLeft" state="frozen"/>
    </sheetView>
  </sheetViews>
  <sheetFormatPr defaultColWidth="9.109375" defaultRowHeight="27" customHeight="1" x14ac:dyDescent="0.3"/>
  <cols>
    <col min="1" max="1" width="12" customWidth="1"/>
    <col min="2" max="2" width="40" customWidth="1"/>
    <col min="3" max="3" width="8" customWidth="1"/>
    <col min="4" max="4" width="8" customWidth="1"/>
    <col min="5" max="5" width="20" customWidth="1"/>
    <col min="6" max="6" width="20" customWidth="1"/>
    <col min="7" max="7" width="14" customWidth="1"/>
    <col min="8" max="8" width="30" customWidth="1"/>
    <col min="9" max="9" width="14" customWidth="1"/>
    <col min="10" max="10" width="14" customWidth="1"/>
    <col min="11" max="11" width="14" customWidth="1"/>
    <col min="12" max="12" width="16" customWidth="1"/>
    <col min="13" max="13" width="16" customWidth="1"/>
  </cols>
  <sheetData>
    <row r="1" spans="1:13">
      <c r="A1" s="35" t="s">
        <v>1910</v>
      </c>
      <c r="B1" s="35" t="s">
        <v>1055</v>
      </c>
      <c r="C1" s="35" t="s">
        <v>1068</v>
      </c>
      <c r="D1" s="35" t="s">
        <v>1069</v>
      </c>
      <c r="E1" s="35" t="s">
        <v>1065</v>
      </c>
      <c r="F1" s="35" t="s">
        <v>1070</v>
      </c>
      <c r="G1" s="35" t="s">
        <v>1153</v>
      </c>
      <c r="H1" s="35" t="s">
        <v>2142</v>
      </c>
      <c r="I1" s="35" t="s">
        <v>1392</v>
      </c>
      <c r="J1" s="35" t="s">
        <v>1923</v>
      </c>
      <c r="K1" s="35" t="s">
        <v>1924</v>
      </c>
      <c r="L1" s="35" t="s">
        <v>2083</v>
      </c>
      <c r="M1" s="35" t="s">
        <v>2084</v>
      </c>
    </row>
    <row r="2">
      <c r="A2" s="0">
        <v>17.888993</v>
      </c>
      <c r="B2" s="0" t="s">
        <v>2167</v>
      </c>
      <c r="C2" s="0" t="s">
        <v>36</v>
      </c>
      <c r="D2" s="0">
        <v>6630220990</v>
      </c>
      <c r="E2" s="0" t="s">
        <v>2149</v>
      </c>
      <c r="F2" s="0" t="s">
        <v>2168</v>
      </c>
      <c r="G2" s="0" t="s">
        <v>77</v>
      </c>
      <c r="H2" s="0" t="s">
        <v>2151</v>
      </c>
    </row>
    <row r="3">
      <c r="A3" s="0">
        <v>11.631797</v>
      </c>
      <c r="B3" s="0" t="s">
        <v>2167</v>
      </c>
      <c r="C3" s="0" t="s">
        <v>5</v>
      </c>
      <c r="D3" s="0">
        <v>4191038174</v>
      </c>
      <c r="E3" s="0" t="s">
        <v>2149</v>
      </c>
      <c r="F3" s="0" t="s">
        <v>2168</v>
      </c>
      <c r="G3" s="0" t="s">
        <v>77</v>
      </c>
      <c r="H3" s="0" t="s">
        <v>2147</v>
      </c>
    </row>
    <row r="4">
      <c r="A4" s="0">
        <v>8.957898</v>
      </c>
      <c r="B4" s="0" t="s">
        <v>2167</v>
      </c>
      <c r="C4" s="0" t="s">
        <v>3</v>
      </c>
      <c r="D4" s="0">
        <v>31975430905</v>
      </c>
      <c r="E4" s="0" t="s">
        <v>2149</v>
      </c>
      <c r="F4" s="0" t="s">
        <v>2168</v>
      </c>
      <c r="G4" s="0" t="s">
        <v>77</v>
      </c>
      <c r="H4" s="0" t="s">
        <v>2151</v>
      </c>
    </row>
    <row r="5">
      <c r="A5" s="0">
        <v>7.410765</v>
      </c>
      <c r="B5" s="0" t="s">
        <v>2167</v>
      </c>
      <c r="C5" s="0" t="s">
        <v>0</v>
      </c>
      <c r="D5" s="0">
        <v>35984415576</v>
      </c>
      <c r="E5" s="0" t="s">
        <v>2149</v>
      </c>
      <c r="F5" s="0" t="s">
        <v>2168</v>
      </c>
      <c r="G5" s="0" t="s">
        <v>77</v>
      </c>
      <c r="H5" s="0" t="s">
        <v>2151</v>
      </c>
    </row>
    <row r="6">
      <c r="A6" s="0">
        <v>6.92987</v>
      </c>
      <c r="B6" s="0" t="s">
        <v>2167</v>
      </c>
      <c r="C6" s="0" t="s">
        <v>17</v>
      </c>
      <c r="D6" s="0">
        <v>81988663616</v>
      </c>
      <c r="E6" s="0" t="s">
        <v>2149</v>
      </c>
      <c r="F6" s="0" t="s">
        <v>2168</v>
      </c>
      <c r="G6" s="0" t="s">
        <v>77</v>
      </c>
      <c r="H6" s="0" t="s">
        <v>2151</v>
      </c>
    </row>
    <row r="7">
      <c r="A7" s="0">
        <v>5.967792</v>
      </c>
      <c r="B7" s="0" t="s">
        <v>2167</v>
      </c>
      <c r="C7" s="0" t="s">
        <v>14</v>
      </c>
      <c r="D7" s="0">
        <v>6281539520</v>
      </c>
      <c r="E7" s="0" t="s">
        <v>2149</v>
      </c>
      <c r="F7" s="0" t="s">
        <v>2168</v>
      </c>
      <c r="G7" s="0" t="s">
        <v>77</v>
      </c>
      <c r="H7" s="0" t="s">
        <v>2151</v>
      </c>
    </row>
    <row r="8">
      <c r="A8" s="0">
        <v>5.388914</v>
      </c>
      <c r="B8" s="0" t="s">
        <v>2167</v>
      </c>
      <c r="C8" s="0" t="s">
        <v>17</v>
      </c>
      <c r="D8" s="0">
        <v>81988663616</v>
      </c>
      <c r="E8" s="0" t="s">
        <v>2149</v>
      </c>
      <c r="F8" s="0" t="s">
        <v>2168</v>
      </c>
      <c r="G8" s="0" t="s">
        <v>77</v>
      </c>
      <c r="H8" s="0" t="s">
        <v>2151</v>
      </c>
    </row>
    <row r="9">
      <c r="A9" s="0">
        <v>4.629353</v>
      </c>
      <c r="B9" s="0" t="s">
        <v>2167</v>
      </c>
      <c r="C9" s="0" t="s">
        <v>0</v>
      </c>
      <c r="D9" s="0">
        <v>1435334300</v>
      </c>
      <c r="E9" s="0" t="s">
        <v>2149</v>
      </c>
      <c r="F9" s="0" t="s">
        <v>2168</v>
      </c>
      <c r="G9" s="0" t="s">
        <v>77</v>
      </c>
      <c r="H9" s="0" t="s">
        <v>2147</v>
      </c>
    </row>
    <row r="10">
      <c r="A10" s="0">
        <v>4.615792</v>
      </c>
      <c r="B10" s="0" t="s">
        <v>2167</v>
      </c>
      <c r="C10" s="0" t="s">
        <v>5</v>
      </c>
      <c r="D10" s="0">
        <v>44999119237</v>
      </c>
      <c r="E10" s="0" t="s">
        <v>2149</v>
      </c>
      <c r="F10" s="0" t="s">
        <v>2168</v>
      </c>
      <c r="G10" s="0" t="s">
        <v>77</v>
      </c>
      <c r="H10" s="0" t="s">
        <v>2147</v>
      </c>
    </row>
    <row r="11">
      <c r="A11" s="0">
        <v>4.121087</v>
      </c>
      <c r="B11" s="0" t="s">
        <v>2167</v>
      </c>
      <c r="C11" s="0" t="s">
        <v>9</v>
      </c>
      <c r="D11" s="0">
        <v>4799124468</v>
      </c>
      <c r="E11" s="0" t="s">
        <v>2149</v>
      </c>
      <c r="F11" s="0" t="s">
        <v>2168</v>
      </c>
      <c r="G11" s="0" t="s">
        <v>77</v>
      </c>
      <c r="H11" s="0" t="s">
        <v>2147</v>
      </c>
    </row>
    <row r="12">
      <c r="A12" s="0">
        <v>4.005055</v>
      </c>
      <c r="B12" s="0" t="s">
        <v>2167</v>
      </c>
      <c r="C12" s="0" t="s">
        <v>9</v>
      </c>
      <c r="D12" s="0">
        <v>4733947104</v>
      </c>
      <c r="E12" s="0" t="s">
        <v>2149</v>
      </c>
      <c r="F12" s="0" t="s">
        <v>2168</v>
      </c>
      <c r="G12" s="0" t="s">
        <v>77</v>
      </c>
      <c r="H12" s="0" t="s">
        <v>2147</v>
      </c>
    </row>
    <row r="13">
      <c r="A13" s="0">
        <v>3.884095</v>
      </c>
      <c r="B13" s="0" t="s">
        <v>2167</v>
      </c>
      <c r="C13" s="0" t="s">
        <v>18</v>
      </c>
      <c r="D13" s="0">
        <v>1</v>
      </c>
      <c r="E13" s="0" t="s">
        <v>2149</v>
      </c>
      <c r="F13" s="0" t="s">
        <v>2168</v>
      </c>
      <c r="G13" s="0" t="s">
        <v>77</v>
      </c>
      <c r="H13" s="0" t="s">
        <v>2151</v>
      </c>
    </row>
    <row r="14">
      <c r="A14" s="0">
        <v>3.844052</v>
      </c>
      <c r="B14" s="0" t="s">
        <v>2167</v>
      </c>
      <c r="C14" s="0" t="s">
        <v>9</v>
      </c>
      <c r="D14" s="0">
        <v>4788616805</v>
      </c>
      <c r="E14" s="0" t="s">
        <v>2149</v>
      </c>
      <c r="F14" s="0" t="s">
        <v>2168</v>
      </c>
      <c r="G14" s="0" t="s">
        <v>77</v>
      </c>
      <c r="H14" s="0" t="s">
        <v>2147</v>
      </c>
    </row>
    <row r="15">
      <c r="A15" s="0">
        <v>3.223497</v>
      </c>
      <c r="B15" s="0" t="s">
        <v>2167</v>
      </c>
      <c r="C15" s="0" t="s">
        <v>5</v>
      </c>
      <c r="D15" s="0">
        <v>41992423665</v>
      </c>
      <c r="E15" s="0" t="s">
        <v>2149</v>
      </c>
      <c r="F15" s="0" t="s">
        <v>2168</v>
      </c>
      <c r="G15" s="0" t="s">
        <v>77</v>
      </c>
      <c r="H15" s="0" t="s">
        <v>2147</v>
      </c>
    </row>
    <row r="16">
      <c r="A16" s="0">
        <v>3.109603</v>
      </c>
      <c r="B16" s="0" t="s">
        <v>2167</v>
      </c>
      <c r="C16" s="0" t="s">
        <v>0</v>
      </c>
      <c r="D16" s="0">
        <v>17992484748</v>
      </c>
      <c r="E16" s="0" t="s">
        <v>2149</v>
      </c>
      <c r="F16" s="0" t="s">
        <v>2168</v>
      </c>
      <c r="G16" s="0" t="s">
        <v>77</v>
      </c>
      <c r="H16" s="0" t="s">
        <v>2151</v>
      </c>
    </row>
    <row r="17">
      <c r="A17" s="0">
        <v>1.83606</v>
      </c>
      <c r="B17" s="0" t="s">
        <v>2154</v>
      </c>
      <c r="C17" s="0" t="s">
        <v>9</v>
      </c>
      <c r="D17" s="0">
        <v>48988457748</v>
      </c>
      <c r="E17" s="0" t="s">
        <v>2149</v>
      </c>
      <c r="F17" s="0" t="s">
        <v>2154</v>
      </c>
      <c r="G17" s="0" t="s">
        <v>77</v>
      </c>
      <c r="H17" s="0" t="s">
        <v>2147</v>
      </c>
    </row>
    <row r="18">
      <c r="A18" s="0">
        <v>2.877612</v>
      </c>
      <c r="B18" s="0" t="s">
        <v>2167</v>
      </c>
      <c r="C18" s="0" t="s">
        <v>0</v>
      </c>
      <c r="D18" s="0">
        <v>1148157242</v>
      </c>
      <c r="E18" s="0" t="s">
        <v>2149</v>
      </c>
      <c r="F18" s="0" t="s">
        <v>2168</v>
      </c>
      <c r="G18" s="0" t="s">
        <v>77</v>
      </c>
      <c r="H18" s="0" t="s">
        <v>2151</v>
      </c>
    </row>
    <row r="19">
      <c r="A19" s="0">
        <v>2.773233</v>
      </c>
      <c r="B19" s="0" t="s">
        <v>2167</v>
      </c>
      <c r="C19" s="0" t="s">
        <v>3</v>
      </c>
      <c r="D19" s="0">
        <v>3195822907</v>
      </c>
      <c r="E19" s="0" t="s">
        <v>2149</v>
      </c>
      <c r="F19" s="0" t="s">
        <v>2168</v>
      </c>
      <c r="G19" s="0" t="s">
        <v>77</v>
      </c>
      <c r="H19" s="0" t="s">
        <v>2147</v>
      </c>
    </row>
    <row r="20">
      <c r="A20" s="0">
        <v>2.720764</v>
      </c>
      <c r="B20" s="0" t="s">
        <v>2167</v>
      </c>
      <c r="C20" s="0" t="s">
        <v>0</v>
      </c>
      <c r="D20" s="0">
        <v>11931442643</v>
      </c>
      <c r="E20" s="0" t="s">
        <v>2149</v>
      </c>
      <c r="F20" s="0" t="s">
        <v>2168</v>
      </c>
      <c r="G20" s="0" t="s">
        <v>77</v>
      </c>
      <c r="H20" s="0" t="s">
        <v>2151</v>
      </c>
    </row>
    <row r="21">
      <c r="A21" s="0">
        <v>2.663665</v>
      </c>
      <c r="B21" s="0" t="s">
        <v>2167</v>
      </c>
      <c r="C21" s="0" t="s">
        <v>9</v>
      </c>
      <c r="D21" s="0">
        <v>4797392571</v>
      </c>
      <c r="E21" s="0" t="s">
        <v>2149</v>
      </c>
      <c r="F21" s="0" t="s">
        <v>2168</v>
      </c>
      <c r="G21" s="0" t="s">
        <v>77</v>
      </c>
      <c r="H21" s="0" t="s">
        <v>2147</v>
      </c>
    </row>
    <row r="22">
      <c r="A22" s="0">
        <v>2.496041</v>
      </c>
      <c r="B22" s="0" t="s">
        <v>2167</v>
      </c>
      <c r="C22" s="0" t="s">
        <v>3</v>
      </c>
      <c r="D22" s="0">
        <v>3136166485</v>
      </c>
      <c r="E22" s="0" t="s">
        <v>2149</v>
      </c>
      <c r="F22" s="0" t="s">
        <v>2168</v>
      </c>
      <c r="G22" s="0" t="s">
        <v>77</v>
      </c>
      <c r="H22" s="0" t="s">
        <v>2151</v>
      </c>
    </row>
    <row r="23">
      <c r="A23" s="0">
        <v>2.426737</v>
      </c>
      <c r="B23" s="0" t="s">
        <v>2167</v>
      </c>
      <c r="C23" s="0" t="s">
        <v>0</v>
      </c>
      <c r="D23" s="0">
        <v>11993142494</v>
      </c>
      <c r="E23" s="0" t="s">
        <v>2149</v>
      </c>
      <c r="F23" s="0" t="s">
        <v>2168</v>
      </c>
      <c r="G23" s="0" t="s">
        <v>77</v>
      </c>
      <c r="H23" s="0" t="s">
        <v>2151</v>
      </c>
    </row>
    <row r="24">
      <c r="A24" s="0">
        <v>2.38106</v>
      </c>
      <c r="B24" s="0" t="s">
        <v>2167</v>
      </c>
      <c r="C24" s="0" t="s">
        <v>0</v>
      </c>
      <c r="D24" s="0">
        <v>16988037695</v>
      </c>
      <c r="E24" s="0" t="s">
        <v>2149</v>
      </c>
      <c r="F24" s="0" t="s">
        <v>2168</v>
      </c>
      <c r="G24" s="0" t="s">
        <v>77</v>
      </c>
      <c r="H24" s="0" t="s">
        <v>2151</v>
      </c>
    </row>
    <row r="25">
      <c r="A25" s="0">
        <v>1.22149</v>
      </c>
      <c r="B25" s="0" t="s">
        <v>2141</v>
      </c>
      <c r="C25" s="0" t="s">
        <v>9</v>
      </c>
      <c r="D25" s="0">
        <v>4733047708</v>
      </c>
      <c r="E25" s="0" t="s">
        <v>2149</v>
      </c>
      <c r="F25" s="0" t="s">
        <v>2141</v>
      </c>
      <c r="G25" s="0" t="s">
        <v>77</v>
      </c>
      <c r="H25" s="0" t="s">
        <v>2150</v>
      </c>
    </row>
    <row r="26">
      <c r="A26" s="0">
        <v>2.295619</v>
      </c>
      <c r="B26" s="0" t="s">
        <v>2167</v>
      </c>
      <c r="C26" s="0" t="s">
        <v>18</v>
      </c>
      <c r="D26" s="0">
        <v>1</v>
      </c>
      <c r="E26" s="0" t="s">
        <v>2149</v>
      </c>
      <c r="F26" s="0" t="s">
        <v>2168</v>
      </c>
      <c r="G26" s="0" t="s">
        <v>77</v>
      </c>
      <c r="H26" s="0" t="s">
        <v>2151</v>
      </c>
    </row>
    <row r="27">
      <c r="A27" s="0">
        <v>2.246637</v>
      </c>
      <c r="B27" s="0" t="s">
        <v>2167</v>
      </c>
      <c r="C27" s="0" t="s">
        <v>0</v>
      </c>
      <c r="D27" s="0">
        <v>1150807000</v>
      </c>
      <c r="E27" s="0" t="s">
        <v>2149</v>
      </c>
      <c r="F27" s="0" t="s">
        <v>2168</v>
      </c>
      <c r="G27" s="0" t="s">
        <v>77</v>
      </c>
      <c r="H27" s="0" t="s">
        <v>2151</v>
      </c>
    </row>
    <row r="28">
      <c r="A28" s="0">
        <v>1.031064</v>
      </c>
      <c r="B28" s="0" t="s">
        <v>2158</v>
      </c>
      <c r="C28" s="0" t="s">
        <v>11</v>
      </c>
      <c r="D28" s="0">
        <v>5139027349</v>
      </c>
      <c r="E28" s="0" t="s">
        <v>2149</v>
      </c>
      <c r="F28" s="0" t="s">
        <v>2158</v>
      </c>
      <c r="G28" s="0" t="s">
        <v>77</v>
      </c>
      <c r="H28" s="0" t="s">
        <v>2147</v>
      </c>
    </row>
    <row r="29">
      <c r="A29" s="0">
        <v>2.198577</v>
      </c>
      <c r="B29" s="0" t="s">
        <v>2167</v>
      </c>
      <c r="C29" s="0" t="s">
        <v>17</v>
      </c>
      <c r="D29" s="0">
        <v>81997040498</v>
      </c>
      <c r="E29" s="0" t="s">
        <v>2149</v>
      </c>
      <c r="F29" s="0" t="s">
        <v>2168</v>
      </c>
      <c r="G29" s="0" t="s">
        <v>77</v>
      </c>
      <c r="H29" s="0" t="s">
        <v>2151</v>
      </c>
    </row>
    <row r="30">
      <c r="A30" s="0">
        <v>2.191064</v>
      </c>
      <c r="B30" s="0" t="s">
        <v>2167</v>
      </c>
      <c r="C30" s="0" t="s">
        <v>5</v>
      </c>
      <c r="D30" s="0">
        <v>43999144144</v>
      </c>
      <c r="E30" s="0" t="s">
        <v>2149</v>
      </c>
      <c r="F30" s="0" t="s">
        <v>2168</v>
      </c>
      <c r="G30" s="0" t="s">
        <v>77</v>
      </c>
      <c r="H30" s="0" t="s">
        <v>2147</v>
      </c>
    </row>
    <row r="31">
      <c r="A31" s="0">
        <v>2.12091</v>
      </c>
      <c r="B31" s="0" t="s">
        <v>2167</v>
      </c>
      <c r="C31" s="0" t="s">
        <v>9</v>
      </c>
      <c r="D31" s="0">
        <v>4733636986</v>
      </c>
      <c r="E31" s="0" t="s">
        <v>2149</v>
      </c>
      <c r="F31" s="0" t="s">
        <v>2168</v>
      </c>
      <c r="G31" s="0" t="s">
        <v>77</v>
      </c>
      <c r="H31" s="0" t="s">
        <v>2147</v>
      </c>
    </row>
    <row r="32">
      <c r="A32" s="0">
        <v>1.79635</v>
      </c>
      <c r="B32" s="0" t="s">
        <v>2144</v>
      </c>
      <c r="C32" s="0" t="s">
        <v>11</v>
      </c>
      <c r="D32" s="0">
        <v>51985429000</v>
      </c>
      <c r="E32" s="0" t="s">
        <v>2149</v>
      </c>
      <c r="F32" s="0" t="s">
        <v>2144</v>
      </c>
      <c r="G32" s="0" t="s">
        <v>77</v>
      </c>
      <c r="H32" s="0" t="s">
        <v>2143</v>
      </c>
    </row>
    <row r="33">
      <c r="A33" s="0">
        <v>2.005843</v>
      </c>
      <c r="B33" s="0" t="s">
        <v>2167</v>
      </c>
      <c r="C33" s="0" t="s">
        <v>0</v>
      </c>
      <c r="D33" s="0">
        <v>1435542046</v>
      </c>
      <c r="E33" s="0" t="s">
        <v>2149</v>
      </c>
      <c r="F33" s="0" t="s">
        <v>2168</v>
      </c>
      <c r="G33" s="0" t="s">
        <v>77</v>
      </c>
      <c r="H33" s="0" t="s">
        <v>2151</v>
      </c>
    </row>
    <row r="34">
      <c r="A34" s="0">
        <v>1.00462</v>
      </c>
      <c r="B34" s="0" t="s">
        <v>2146</v>
      </c>
      <c r="C34" s="0" t="s">
        <v>9</v>
      </c>
      <c r="D34" s="0">
        <v>4799956980</v>
      </c>
      <c r="E34" s="0" t="s">
        <v>2149</v>
      </c>
      <c r="F34" s="0" t="s">
        <v>2146</v>
      </c>
      <c r="G34" s="0" t="s">
        <v>77</v>
      </c>
      <c r="H34" s="0" t="s">
        <v>2150</v>
      </c>
    </row>
    <row r="35">
      <c r="A35" s="0">
        <v>0.97781</v>
      </c>
      <c r="B35" s="0" t="s">
        <v>2146</v>
      </c>
      <c r="C35" s="0" t="s">
        <v>9</v>
      </c>
      <c r="D35" s="0">
        <v>47992780085</v>
      </c>
      <c r="E35" s="0" t="s">
        <v>2149</v>
      </c>
      <c r="F35" s="0" t="s">
        <v>2146</v>
      </c>
      <c r="G35" s="0" t="s">
        <v>77</v>
      </c>
      <c r="H35" s="0" t="s">
        <v>2150</v>
      </c>
    </row>
    <row r="36">
      <c r="A36" s="0">
        <v>0.971903</v>
      </c>
      <c r="B36" s="0" t="s">
        <v>2146</v>
      </c>
      <c r="C36" s="0" t="s">
        <v>9</v>
      </c>
      <c r="D36" s="0">
        <v>47999956980</v>
      </c>
      <c r="E36" s="0" t="s">
        <v>2149</v>
      </c>
      <c r="F36" s="0" t="s">
        <v>2146</v>
      </c>
      <c r="G36" s="0" t="s">
        <v>77</v>
      </c>
      <c r="H36" s="0" t="s">
        <v>2150</v>
      </c>
    </row>
    <row r="37">
      <c r="A37" s="0">
        <v>0.960942</v>
      </c>
      <c r="B37" s="0" t="s">
        <v>2146</v>
      </c>
      <c r="C37" s="0" t="s">
        <v>9</v>
      </c>
      <c r="D37" s="0">
        <v>4799956980</v>
      </c>
      <c r="E37" s="0" t="s">
        <v>2149</v>
      </c>
      <c r="F37" s="0" t="s">
        <v>2146</v>
      </c>
      <c r="G37" s="0" t="s">
        <v>77</v>
      </c>
      <c r="H37" s="0" t="s">
        <v>2150</v>
      </c>
    </row>
    <row r="38">
      <c r="A38" s="0">
        <v>1.821657</v>
      </c>
      <c r="B38" s="0" t="s">
        <v>2167</v>
      </c>
      <c r="C38" s="0" t="s">
        <v>5</v>
      </c>
      <c r="D38" s="0">
        <v>4132177700</v>
      </c>
      <c r="E38" s="0" t="s">
        <v>2149</v>
      </c>
      <c r="F38" s="0" t="s">
        <v>2168</v>
      </c>
      <c r="G38" s="0" t="s">
        <v>77</v>
      </c>
      <c r="H38" s="0" t="s">
        <v>2147</v>
      </c>
    </row>
    <row r="39">
      <c r="A39" s="0">
        <v>1.778423</v>
      </c>
      <c r="B39" s="0" t="s">
        <v>2167</v>
      </c>
      <c r="C39" s="0" t="s">
        <v>3</v>
      </c>
      <c r="D39" s="0">
        <v>3196193930</v>
      </c>
      <c r="E39" s="0" t="s">
        <v>2149</v>
      </c>
      <c r="F39" s="0" t="s">
        <v>2168</v>
      </c>
      <c r="G39" s="0" t="s">
        <v>77</v>
      </c>
      <c r="H39" s="0" t="s">
        <v>2151</v>
      </c>
    </row>
    <row r="40">
      <c r="A40" s="0">
        <v>1.762428</v>
      </c>
      <c r="B40" s="0" t="s">
        <v>2167</v>
      </c>
      <c r="C40" s="0" t="s">
        <v>3</v>
      </c>
      <c r="D40" s="0">
        <v>31377187303</v>
      </c>
      <c r="E40" s="0" t="s">
        <v>2149</v>
      </c>
      <c r="F40" s="0" t="s">
        <v>2168</v>
      </c>
      <c r="G40" s="0" t="s">
        <v>77</v>
      </c>
      <c r="H40" s="0" t="s">
        <v>2151</v>
      </c>
    </row>
    <row r="41">
      <c r="A41" s="0">
        <v>1.751966</v>
      </c>
      <c r="B41" s="0" t="s">
        <v>2167</v>
      </c>
      <c r="C41" s="0" t="s">
        <v>14</v>
      </c>
      <c r="D41" s="0">
        <v>1</v>
      </c>
      <c r="E41" s="0" t="s">
        <v>2149</v>
      </c>
      <c r="F41" s="0" t="s">
        <v>2168</v>
      </c>
      <c r="G41" s="0" t="s">
        <v>77</v>
      </c>
      <c r="H41" s="0" t="s">
        <v>2151</v>
      </c>
    </row>
    <row r="42">
      <c r="A42" s="0">
        <v>1.751009</v>
      </c>
      <c r="B42" s="0" t="s">
        <v>2167</v>
      </c>
      <c r="C42" s="0" t="s">
        <v>5</v>
      </c>
      <c r="D42" s="0">
        <v>4388368610</v>
      </c>
      <c r="E42" s="0" t="s">
        <v>2149</v>
      </c>
      <c r="F42" s="0" t="s">
        <v>2168</v>
      </c>
      <c r="G42" s="0" t="s">
        <v>77</v>
      </c>
      <c r="H42" s="0" t="s">
        <v>2147</v>
      </c>
    </row>
    <row r="43">
      <c r="A43" s="0">
        <v>1.720269</v>
      </c>
      <c r="B43" s="0" t="s">
        <v>2167</v>
      </c>
      <c r="C43" s="0" t="s">
        <v>5</v>
      </c>
      <c r="D43" s="0">
        <v>4188205031</v>
      </c>
      <c r="E43" s="0" t="s">
        <v>2149</v>
      </c>
      <c r="F43" s="0" t="s">
        <v>2168</v>
      </c>
      <c r="G43" s="0" t="s">
        <v>77</v>
      </c>
      <c r="H43" s="0" t="s">
        <v>2147</v>
      </c>
    </row>
    <row r="44">
      <c r="A44" s="0">
        <v>1.698547</v>
      </c>
      <c r="B44" s="0" t="s">
        <v>2167</v>
      </c>
      <c r="C44" s="0" t="s">
        <v>0</v>
      </c>
      <c r="D44" s="0">
        <v>11996144707</v>
      </c>
      <c r="E44" s="0" t="s">
        <v>2149</v>
      </c>
      <c r="F44" s="0" t="s">
        <v>2168</v>
      </c>
      <c r="G44" s="0" t="s">
        <v>77</v>
      </c>
      <c r="H44" s="0" t="s">
        <v>2151</v>
      </c>
    </row>
    <row r="45">
      <c r="A45" s="0">
        <v>1.656129</v>
      </c>
      <c r="B45" s="0" t="s">
        <v>2167</v>
      </c>
      <c r="C45" s="0" t="s">
        <v>11</v>
      </c>
      <c r="D45" s="0">
        <v>5199944079</v>
      </c>
      <c r="E45" s="0" t="s">
        <v>2149</v>
      </c>
      <c r="F45" s="0" t="s">
        <v>2168</v>
      </c>
      <c r="G45" s="0" t="s">
        <v>77</v>
      </c>
      <c r="H45" s="0" t="s">
        <v>2147</v>
      </c>
    </row>
    <row r="46">
      <c r="A46" s="0">
        <v>1.580278</v>
      </c>
      <c r="B46" s="0" t="s">
        <v>2167</v>
      </c>
      <c r="C46" s="0" t="s">
        <v>36</v>
      </c>
      <c r="D46" s="0">
        <v>66353200506</v>
      </c>
      <c r="E46" s="0" t="s">
        <v>2149</v>
      </c>
      <c r="F46" s="0" t="s">
        <v>2168</v>
      </c>
      <c r="G46" s="0" t="s">
        <v>77</v>
      </c>
      <c r="H46" s="0" t="s">
        <v>2151</v>
      </c>
    </row>
    <row r="47">
      <c r="A47" s="0">
        <v>1.507793</v>
      </c>
      <c r="B47" s="0" t="s">
        <v>2167</v>
      </c>
      <c r="C47" s="0" t="s">
        <v>5</v>
      </c>
      <c r="D47" s="0">
        <v>4191966888</v>
      </c>
      <c r="E47" s="0" t="s">
        <v>2149</v>
      </c>
      <c r="F47" s="0" t="s">
        <v>2168</v>
      </c>
      <c r="G47" s="0" t="s">
        <v>77</v>
      </c>
      <c r="H47" s="0" t="s">
        <v>2147</v>
      </c>
    </row>
    <row r="48">
      <c r="A48" s="0">
        <v>0.704813</v>
      </c>
      <c r="B48" s="0" t="s">
        <v>2158</v>
      </c>
      <c r="C48" s="0" t="s">
        <v>11</v>
      </c>
      <c r="D48" s="0">
        <v>5137193512</v>
      </c>
      <c r="E48" s="0" t="s">
        <v>2149</v>
      </c>
      <c r="F48" s="0" t="s">
        <v>2158</v>
      </c>
      <c r="G48" s="0" t="s">
        <v>77</v>
      </c>
      <c r="H48" s="0" t="s">
        <v>2147</v>
      </c>
    </row>
    <row r="49">
      <c r="A49" s="0">
        <v>0.772213</v>
      </c>
      <c r="B49" s="0" t="s">
        <v>2146</v>
      </c>
      <c r="C49" s="0" t="s">
        <v>9</v>
      </c>
      <c r="D49" s="0">
        <v>4799956980</v>
      </c>
      <c r="E49" s="0" t="s">
        <v>2149</v>
      </c>
      <c r="F49" s="0" t="s">
        <v>2146</v>
      </c>
      <c r="G49" s="0" t="s">
        <v>77</v>
      </c>
      <c r="H49" s="0" t="s">
        <v>2150</v>
      </c>
    </row>
    <row r="50">
      <c r="A50" s="0">
        <v>1.467188</v>
      </c>
      <c r="B50" s="0" t="s">
        <v>2167</v>
      </c>
      <c r="C50" s="0" t="s">
        <v>0</v>
      </c>
      <c r="D50" s="0">
        <v>11980250123</v>
      </c>
      <c r="E50" s="0" t="s">
        <v>2149</v>
      </c>
      <c r="F50" s="0" t="s">
        <v>2168</v>
      </c>
      <c r="G50" s="0" t="s">
        <v>77</v>
      </c>
      <c r="H50" s="0" t="s">
        <v>2151</v>
      </c>
    </row>
    <row r="51">
      <c r="A51" s="0">
        <v>1.466333</v>
      </c>
      <c r="B51" s="0" t="s">
        <v>2167</v>
      </c>
      <c r="C51" s="0" t="s">
        <v>0</v>
      </c>
      <c r="D51" s="0">
        <v>1140811061</v>
      </c>
      <c r="E51" s="0" t="s">
        <v>2149</v>
      </c>
      <c r="F51" s="0" t="s">
        <v>2168</v>
      </c>
      <c r="G51" s="0" t="s">
        <v>77</v>
      </c>
      <c r="H51" s="0" t="s">
        <v>2151</v>
      </c>
    </row>
    <row r="52">
      <c r="A52" s="0">
        <v>1.445315</v>
      </c>
      <c r="B52" s="0" t="s">
        <v>2167</v>
      </c>
      <c r="C52" s="0" t="s">
        <v>3</v>
      </c>
      <c r="D52" s="0">
        <v>3584162455</v>
      </c>
      <c r="E52" s="0" t="s">
        <v>2149</v>
      </c>
      <c r="F52" s="0" t="s">
        <v>2168</v>
      </c>
      <c r="G52" s="0" t="s">
        <v>78</v>
      </c>
      <c r="H52" s="0" t="s">
        <v>2151</v>
      </c>
    </row>
    <row r="53">
      <c r="A53" s="0">
        <v>1.430799</v>
      </c>
      <c r="B53" s="0" t="s">
        <v>2167</v>
      </c>
      <c r="C53" s="0" t="s">
        <v>20</v>
      </c>
      <c r="D53" s="0">
        <v>75999105787</v>
      </c>
      <c r="E53" s="0" t="s">
        <v>2149</v>
      </c>
      <c r="F53" s="0" t="s">
        <v>2168</v>
      </c>
      <c r="G53" s="0" t="s">
        <v>78</v>
      </c>
      <c r="H53" s="0" t="s">
        <v>2147</v>
      </c>
    </row>
    <row r="54">
      <c r="A54" s="0">
        <v>1.414922</v>
      </c>
      <c r="B54" s="0" t="s">
        <v>2167</v>
      </c>
      <c r="C54" s="0" t="s">
        <v>5</v>
      </c>
      <c r="D54" s="0">
        <v>4184420498</v>
      </c>
      <c r="E54" s="0" t="s">
        <v>2149</v>
      </c>
      <c r="F54" s="0" t="s">
        <v>2168</v>
      </c>
      <c r="G54" s="0" t="s">
        <v>78</v>
      </c>
      <c r="H54" s="0" t="s">
        <v>2147</v>
      </c>
    </row>
    <row r="55">
      <c r="A55" s="0">
        <v>1.404136</v>
      </c>
      <c r="B55" s="0" t="s">
        <v>2167</v>
      </c>
      <c r="C55" s="0" t="s">
        <v>18</v>
      </c>
      <c r="D55" s="0">
        <v>9491722241</v>
      </c>
      <c r="E55" s="0" t="s">
        <v>2149</v>
      </c>
      <c r="F55" s="0" t="s">
        <v>2168</v>
      </c>
      <c r="G55" s="0" t="s">
        <v>78</v>
      </c>
      <c r="H55" s="0" t="s">
        <v>2151</v>
      </c>
    </row>
    <row r="56">
      <c r="A56" s="0">
        <v>1.397575</v>
      </c>
      <c r="B56" s="0" t="s">
        <v>2167</v>
      </c>
      <c r="C56" s="0" t="s">
        <v>25</v>
      </c>
      <c r="D56" s="0">
        <v>27999386912</v>
      </c>
      <c r="E56" s="0" t="s">
        <v>2149</v>
      </c>
      <c r="F56" s="0" t="s">
        <v>2168</v>
      </c>
      <c r="G56" s="0" t="s">
        <v>78</v>
      </c>
      <c r="H56" s="0" t="s">
        <v>2151</v>
      </c>
    </row>
    <row r="57">
      <c r="A57" s="0">
        <v>1.388812</v>
      </c>
      <c r="B57" s="0" t="s">
        <v>2167</v>
      </c>
      <c r="C57" s="0" t="s">
        <v>3</v>
      </c>
      <c r="D57" s="0">
        <v>33988822904</v>
      </c>
      <c r="E57" s="0" t="s">
        <v>2149</v>
      </c>
      <c r="F57" s="0" t="s">
        <v>2168</v>
      </c>
      <c r="G57" s="0" t="s">
        <v>78</v>
      </c>
      <c r="H57" s="0" t="s">
        <v>2151</v>
      </c>
    </row>
    <row r="58">
      <c r="A58" s="0">
        <v>0.262383</v>
      </c>
      <c r="B58" s="0" t="s">
        <v>2153</v>
      </c>
      <c r="C58" s="0" t="s">
        <v>11</v>
      </c>
      <c r="D58" s="0">
        <v>5535351201</v>
      </c>
      <c r="E58" s="0" t="s">
        <v>1155</v>
      </c>
      <c r="F58" s="0" t="s">
        <v>2153</v>
      </c>
      <c r="G58" s="0" t="s">
        <v>78</v>
      </c>
      <c r="H58" s="0" t="s">
        <v>2143</v>
      </c>
    </row>
    <row r="59">
      <c r="A59" s="0">
        <v>0.8441</v>
      </c>
      <c r="B59" s="0" t="s">
        <v>2174</v>
      </c>
      <c r="C59" s="0" t="s">
        <v>11</v>
      </c>
      <c r="D59" s="0">
        <v>5196592848</v>
      </c>
      <c r="E59" s="0" t="s">
        <v>2149</v>
      </c>
      <c r="F59" s="0" t="s">
        <v>2173</v>
      </c>
      <c r="G59" s="0" t="s">
        <v>78</v>
      </c>
      <c r="H59" s="0" t="s">
        <v>2143</v>
      </c>
    </row>
    <row r="60">
      <c r="A60" s="0">
        <v>1.320152</v>
      </c>
      <c r="B60" s="0" t="s">
        <v>2167</v>
      </c>
      <c r="C60" s="0" t="s">
        <v>30</v>
      </c>
      <c r="D60" s="0">
        <v>22981040677</v>
      </c>
      <c r="E60" s="0" t="s">
        <v>2149</v>
      </c>
      <c r="F60" s="0" t="s">
        <v>2168</v>
      </c>
      <c r="G60" s="0" t="s">
        <v>78</v>
      </c>
      <c r="H60" s="0" t="s">
        <v>2151</v>
      </c>
    </row>
    <row r="61">
      <c r="A61" s="0">
        <v>1.293106</v>
      </c>
      <c r="B61" s="0" t="s">
        <v>2167</v>
      </c>
      <c r="C61" s="0" t="s">
        <v>38</v>
      </c>
      <c r="D61" s="0">
        <v>6796842698</v>
      </c>
      <c r="E61" s="0" t="s">
        <v>2149</v>
      </c>
      <c r="F61" s="0" t="s">
        <v>2168</v>
      </c>
      <c r="G61" s="0" t="s">
        <v>78</v>
      </c>
      <c r="H61" s="0" t="s">
        <v>2151</v>
      </c>
    </row>
    <row r="62">
      <c r="A62" s="0">
        <v>1.284932</v>
      </c>
      <c r="B62" s="0" t="s">
        <v>2167</v>
      </c>
      <c r="C62" s="0" t="s">
        <v>17</v>
      </c>
      <c r="D62" s="0">
        <v>81995212316</v>
      </c>
      <c r="E62" s="0" t="s">
        <v>2149</v>
      </c>
      <c r="F62" s="0" t="s">
        <v>2168</v>
      </c>
      <c r="G62" s="0" t="s">
        <v>78</v>
      </c>
      <c r="H62" s="0" t="s">
        <v>2150</v>
      </c>
    </row>
    <row r="63">
      <c r="A63" s="0">
        <v>1.267605</v>
      </c>
      <c r="B63" s="0" t="s">
        <v>2167</v>
      </c>
      <c r="C63" s="0" t="s">
        <v>2</v>
      </c>
      <c r="D63" s="0">
        <v>98984017711</v>
      </c>
      <c r="E63" s="0" t="s">
        <v>2149</v>
      </c>
      <c r="F63" s="0" t="s">
        <v>2168</v>
      </c>
      <c r="G63" s="0" t="s">
        <v>78</v>
      </c>
      <c r="H63" s="0" t="s">
        <v>2151</v>
      </c>
    </row>
    <row r="64">
      <c r="A64" s="0">
        <v>1.260261</v>
      </c>
      <c r="B64" s="0" t="s">
        <v>2167</v>
      </c>
      <c r="C64" s="0" t="s">
        <v>9</v>
      </c>
      <c r="D64" s="0">
        <v>4792695047</v>
      </c>
      <c r="E64" s="0" t="s">
        <v>2149</v>
      </c>
      <c r="F64" s="0" t="s">
        <v>2168</v>
      </c>
      <c r="G64" s="0" t="s">
        <v>78</v>
      </c>
      <c r="H64" s="0" t="s">
        <v>2147</v>
      </c>
    </row>
    <row r="65">
      <c r="A65" s="0">
        <v>1.235864</v>
      </c>
      <c r="B65" s="0" t="s">
        <v>2167</v>
      </c>
      <c r="C65" s="0" t="s">
        <v>5</v>
      </c>
      <c r="D65" s="0">
        <v>4430289322</v>
      </c>
      <c r="E65" s="0" t="s">
        <v>2149</v>
      </c>
      <c r="F65" s="0" t="s">
        <v>2168</v>
      </c>
      <c r="G65" s="0" t="s">
        <v>78</v>
      </c>
      <c r="H65" s="0" t="s">
        <v>2147</v>
      </c>
    </row>
    <row r="66">
      <c r="A66" s="0">
        <v>1.204879</v>
      </c>
      <c r="B66" s="0" t="s">
        <v>2167</v>
      </c>
      <c r="C66" s="0" t="s">
        <v>9</v>
      </c>
      <c r="D66" s="0">
        <v>4731219552</v>
      </c>
      <c r="E66" s="0" t="s">
        <v>2149</v>
      </c>
      <c r="F66" s="0" t="s">
        <v>2168</v>
      </c>
      <c r="G66" s="0" t="s">
        <v>78</v>
      </c>
      <c r="H66" s="0" t="s">
        <v>2147</v>
      </c>
    </row>
    <row r="67">
      <c r="A67" s="0">
        <v>0.738911</v>
      </c>
      <c r="B67" s="0" t="s">
        <v>2172</v>
      </c>
      <c r="C67" s="0" t="s">
        <v>5</v>
      </c>
      <c r="D67" s="0">
        <v>4188063826</v>
      </c>
      <c r="E67" s="0" t="s">
        <v>2149</v>
      </c>
      <c r="F67" s="0" t="s">
        <v>2172</v>
      </c>
      <c r="G67" s="0" t="s">
        <v>78</v>
      </c>
      <c r="H67" s="0" t="s">
        <v>2143</v>
      </c>
    </row>
    <row r="68">
      <c r="A68" s="0">
        <v>1.175935</v>
      </c>
      <c r="B68" s="0" t="s">
        <v>2167</v>
      </c>
      <c r="C68" s="0" t="s">
        <v>17</v>
      </c>
      <c r="D68" s="0">
        <v>81996894202</v>
      </c>
      <c r="E68" s="0" t="s">
        <v>2149</v>
      </c>
      <c r="F68" s="0" t="s">
        <v>2168</v>
      </c>
      <c r="G68" s="0" t="s">
        <v>78</v>
      </c>
      <c r="H68" s="0" t="s">
        <v>2151</v>
      </c>
    </row>
    <row r="69">
      <c r="A69" s="0">
        <v>1.153756</v>
      </c>
      <c r="B69" s="0" t="s">
        <v>2167</v>
      </c>
      <c r="C69" s="0" t="s">
        <v>48</v>
      </c>
      <c r="D69" s="0">
        <v>6381482975</v>
      </c>
      <c r="E69" s="0" t="s">
        <v>2149</v>
      </c>
      <c r="F69" s="0" t="s">
        <v>2168</v>
      </c>
      <c r="G69" s="0" t="s">
        <v>78</v>
      </c>
      <c r="H69" s="0" t="s">
        <v>2151</v>
      </c>
    </row>
    <row r="70">
      <c r="A70" s="0">
        <v>1.143157</v>
      </c>
      <c r="B70" s="0" t="s">
        <v>2167</v>
      </c>
      <c r="C70" s="0" t="s">
        <v>25</v>
      </c>
      <c r="D70" s="0">
        <v>27995190618</v>
      </c>
      <c r="E70" s="0" t="s">
        <v>2149</v>
      </c>
      <c r="F70" s="0" t="s">
        <v>2168</v>
      </c>
      <c r="G70" s="0" t="s">
        <v>78</v>
      </c>
      <c r="H70" s="0" t="s">
        <v>2151</v>
      </c>
    </row>
    <row r="71">
      <c r="A71" s="0">
        <v>1.123655</v>
      </c>
      <c r="B71" s="0" t="s">
        <v>2167</v>
      </c>
      <c r="C71" s="0" t="s">
        <v>20</v>
      </c>
      <c r="D71" s="0">
        <v>75999105787</v>
      </c>
      <c r="E71" s="0" t="s">
        <v>2149</v>
      </c>
      <c r="F71" s="0" t="s">
        <v>2168</v>
      </c>
      <c r="G71" s="0" t="s">
        <v>78</v>
      </c>
      <c r="H71" s="0" t="s">
        <v>2147</v>
      </c>
    </row>
    <row r="72">
      <c r="A72" s="0">
        <v>1.107126</v>
      </c>
      <c r="B72" s="0" t="s">
        <v>2167</v>
      </c>
      <c r="C72" s="0" t="s">
        <v>17</v>
      </c>
      <c r="D72" s="0">
        <v>8198699280</v>
      </c>
      <c r="E72" s="0" t="s">
        <v>2149</v>
      </c>
      <c r="F72" s="0" t="s">
        <v>2168</v>
      </c>
      <c r="G72" s="0" t="s">
        <v>78</v>
      </c>
      <c r="H72" s="0" t="s">
        <v>2151</v>
      </c>
    </row>
    <row r="73">
      <c r="A73" s="0">
        <v>1.03359</v>
      </c>
      <c r="B73" s="0" t="s">
        <v>2152</v>
      </c>
      <c r="C73" s="0" t="s">
        <v>30</v>
      </c>
      <c r="D73" s="0">
        <v>2137880348</v>
      </c>
      <c r="E73" s="0" t="s">
        <v>2149</v>
      </c>
      <c r="F73" s="0" t="s">
        <v>2152</v>
      </c>
      <c r="G73" s="0" t="s">
        <v>78</v>
      </c>
      <c r="H73" s="0" t="s">
        <v>2151</v>
      </c>
    </row>
    <row r="74">
      <c r="A74" s="0">
        <v>1.094824</v>
      </c>
      <c r="B74" s="0" t="s">
        <v>2167</v>
      </c>
      <c r="C74" s="0" t="s">
        <v>38</v>
      </c>
      <c r="D74" s="0">
        <v>6734230280</v>
      </c>
      <c r="E74" s="0" t="s">
        <v>2149</v>
      </c>
      <c r="F74" s="0" t="s">
        <v>2168</v>
      </c>
      <c r="G74" s="0" t="s">
        <v>78</v>
      </c>
      <c r="H74" s="0" t="s">
        <v>2151</v>
      </c>
    </row>
    <row r="75">
      <c r="A75" s="0">
        <v>0.509662</v>
      </c>
      <c r="B75" s="0" t="s">
        <v>2158</v>
      </c>
      <c r="C75" s="0" t="s">
        <v>11</v>
      </c>
      <c r="D75" s="0">
        <v>5137193512</v>
      </c>
      <c r="E75" s="0" t="s">
        <v>1980</v>
      </c>
      <c r="F75" s="0" t="s">
        <v>2158</v>
      </c>
      <c r="G75" s="0" t="s">
        <v>78</v>
      </c>
      <c r="H75" s="0" t="s">
        <v>2147</v>
      </c>
    </row>
    <row r="76">
      <c r="A76" s="0">
        <v>0.599075</v>
      </c>
      <c r="B76" s="0" t="s">
        <v>2178</v>
      </c>
      <c r="C76" s="0" t="s">
        <v>14</v>
      </c>
      <c r="D76" s="0">
        <v>64992783399</v>
      </c>
      <c r="E76" s="0" t="s">
        <v>1980</v>
      </c>
      <c r="F76" s="0" t="s">
        <v>2178</v>
      </c>
      <c r="G76" s="0" t="s">
        <v>78</v>
      </c>
      <c r="H76" s="0" t="s">
        <v>2147</v>
      </c>
    </row>
    <row r="77">
      <c r="A77" s="0">
        <v>1.086141</v>
      </c>
      <c r="B77" s="0" t="s">
        <v>2167</v>
      </c>
      <c r="C77" s="0" t="s">
        <v>0</v>
      </c>
      <c r="D77" s="0">
        <v>12988122166</v>
      </c>
      <c r="E77" s="0" t="s">
        <v>2149</v>
      </c>
      <c r="F77" s="0" t="s">
        <v>2168</v>
      </c>
      <c r="G77" s="0" t="s">
        <v>78</v>
      </c>
      <c r="H77" s="0" t="s">
        <v>2151</v>
      </c>
    </row>
    <row r="78">
      <c r="A78" s="0">
        <v>0.94475</v>
      </c>
      <c r="B78" s="0" t="s">
        <v>2139</v>
      </c>
      <c r="C78" s="0" t="s">
        <v>9</v>
      </c>
      <c r="D78" s="0">
        <v>4833804868</v>
      </c>
      <c r="E78" s="0" t="s">
        <v>2149</v>
      </c>
      <c r="F78" s="0" t="s">
        <v>2139</v>
      </c>
      <c r="G78" s="0" t="s">
        <v>78</v>
      </c>
      <c r="H78" s="0" t="s">
        <v>2143</v>
      </c>
    </row>
    <row r="79">
      <c r="A79" s="0">
        <v>0.529843</v>
      </c>
      <c r="B79" s="0" t="s">
        <v>2146</v>
      </c>
      <c r="C79" s="0" t="s">
        <v>9</v>
      </c>
      <c r="D79" s="0">
        <v>4792254513</v>
      </c>
      <c r="E79" s="0" t="s">
        <v>1980</v>
      </c>
      <c r="F79" s="0" t="s">
        <v>2146</v>
      </c>
      <c r="G79" s="0" t="s">
        <v>78</v>
      </c>
      <c r="H79" s="0" t="s">
        <v>2150</v>
      </c>
    </row>
    <row r="80">
      <c r="A80" s="0">
        <v>1.009064</v>
      </c>
      <c r="B80" s="0" t="s">
        <v>2167</v>
      </c>
      <c r="C80" s="0" t="s">
        <v>5</v>
      </c>
      <c r="D80" s="0">
        <v>4133512200</v>
      </c>
      <c r="E80" s="0" t="s">
        <v>2149</v>
      </c>
      <c r="F80" s="0" t="s">
        <v>2168</v>
      </c>
      <c r="G80" s="0" t="s">
        <v>78</v>
      </c>
      <c r="H80" s="0" t="s">
        <v>2147</v>
      </c>
    </row>
    <row r="81">
      <c r="A81" s="0">
        <v>0.992573</v>
      </c>
      <c r="B81" s="0" t="s">
        <v>2167</v>
      </c>
      <c r="C81" s="0" t="s">
        <v>11</v>
      </c>
      <c r="D81" s="0">
        <v>5135828602</v>
      </c>
      <c r="E81" s="0" t="s">
        <v>2149</v>
      </c>
      <c r="F81" s="0" t="s">
        <v>2168</v>
      </c>
      <c r="G81" s="0" t="s">
        <v>78</v>
      </c>
      <c r="H81" s="0" t="s">
        <v>2147</v>
      </c>
    </row>
    <row r="82">
      <c r="A82" s="0">
        <v>0.989411</v>
      </c>
      <c r="B82" s="0" t="s">
        <v>2167</v>
      </c>
      <c r="C82" s="0" t="s">
        <v>9</v>
      </c>
      <c r="D82" s="0">
        <v>4530553644</v>
      </c>
      <c r="E82" s="0" t="s">
        <v>2149</v>
      </c>
      <c r="F82" s="0" t="s">
        <v>2168</v>
      </c>
      <c r="G82" s="0" t="s">
        <v>78</v>
      </c>
      <c r="H82" s="0" t="s">
        <v>2147</v>
      </c>
    </row>
    <row r="83">
      <c r="A83" s="0">
        <v>0.982565</v>
      </c>
      <c r="B83" s="0" t="s">
        <v>2167</v>
      </c>
      <c r="C83" s="0" t="s">
        <v>5</v>
      </c>
      <c r="D83" s="0">
        <v>41998819180</v>
      </c>
      <c r="E83" s="0" t="s">
        <v>2149</v>
      </c>
      <c r="F83" s="0" t="s">
        <v>2168</v>
      </c>
      <c r="G83" s="0" t="s">
        <v>78</v>
      </c>
      <c r="H83" s="0" t="s">
        <v>2147</v>
      </c>
    </row>
    <row r="84">
      <c r="A84" s="0">
        <v>0.96667</v>
      </c>
      <c r="B84" s="0" t="s">
        <v>2167</v>
      </c>
      <c r="C84" s="0" t="s">
        <v>15</v>
      </c>
      <c r="D84" s="0">
        <v>6136867677</v>
      </c>
      <c r="E84" s="0" t="s">
        <v>2149</v>
      </c>
      <c r="F84" s="0" t="s">
        <v>2168</v>
      </c>
      <c r="G84" s="0" t="s">
        <v>78</v>
      </c>
      <c r="H84" s="0" t="s">
        <v>2151</v>
      </c>
    </row>
    <row r="85">
      <c r="A85" s="0">
        <v>0.495924</v>
      </c>
      <c r="B85" s="0" t="s">
        <v>2146</v>
      </c>
      <c r="C85" s="0" t="s">
        <v>9</v>
      </c>
      <c r="D85" s="0">
        <v>4796102611</v>
      </c>
      <c r="E85" s="0" t="s">
        <v>1980</v>
      </c>
      <c r="F85" s="0" t="s">
        <v>2146</v>
      </c>
      <c r="G85" s="0" t="s">
        <v>78</v>
      </c>
      <c r="H85" s="0" t="s">
        <v>2150</v>
      </c>
    </row>
    <row r="86">
      <c r="A86" s="0">
        <v>0.94493</v>
      </c>
      <c r="B86" s="0" t="s">
        <v>2167</v>
      </c>
      <c r="C86" s="0" t="s">
        <v>9</v>
      </c>
      <c r="D86" s="0">
        <v>47997065444</v>
      </c>
      <c r="E86" s="0" t="s">
        <v>2149</v>
      </c>
      <c r="F86" s="0" t="s">
        <v>2168</v>
      </c>
      <c r="G86" s="0" t="s">
        <v>78</v>
      </c>
      <c r="H86" s="0" t="s">
        <v>2147</v>
      </c>
    </row>
    <row r="87">
      <c r="A87" s="0">
        <v>0.940779</v>
      </c>
      <c r="B87" s="0" t="s">
        <v>2167</v>
      </c>
      <c r="C87" s="0" t="s">
        <v>9</v>
      </c>
      <c r="D87" s="0">
        <v>4733874642</v>
      </c>
      <c r="E87" s="0" t="s">
        <v>2149</v>
      </c>
      <c r="F87" s="0" t="s">
        <v>2168</v>
      </c>
      <c r="G87" s="0" t="s">
        <v>78</v>
      </c>
      <c r="H87" s="0" t="s">
        <v>2147</v>
      </c>
    </row>
    <row r="88">
      <c r="A88" s="0">
        <v>0.487815</v>
      </c>
      <c r="B88" s="0" t="s">
        <v>2146</v>
      </c>
      <c r="C88" s="0" t="s">
        <v>9</v>
      </c>
      <c r="D88" s="0">
        <v>4899570928</v>
      </c>
      <c r="E88" s="0" t="s">
        <v>1980</v>
      </c>
      <c r="F88" s="0" t="s">
        <v>2146</v>
      </c>
      <c r="G88" s="0" t="s">
        <v>78</v>
      </c>
      <c r="H88" s="0" t="s">
        <v>2150</v>
      </c>
    </row>
    <row r="89">
      <c r="A89" s="0">
        <v>0.927279</v>
      </c>
      <c r="B89" s="0" t="s">
        <v>2167</v>
      </c>
      <c r="C89" s="0" t="s">
        <v>20</v>
      </c>
      <c r="D89" s="0">
        <v>7599893413</v>
      </c>
      <c r="E89" s="0" t="s">
        <v>2149</v>
      </c>
      <c r="F89" s="0" t="s">
        <v>2168</v>
      </c>
      <c r="G89" s="0" t="s">
        <v>78</v>
      </c>
      <c r="H89" s="0" t="s">
        <v>2151</v>
      </c>
    </row>
    <row r="90">
      <c r="A90" s="0">
        <v>0.474218</v>
      </c>
      <c r="B90" s="0" t="s">
        <v>2146</v>
      </c>
      <c r="C90" s="0" t="s">
        <v>9</v>
      </c>
      <c r="D90" s="0">
        <v>4899277117</v>
      </c>
      <c r="E90" s="0" t="s">
        <v>1980</v>
      </c>
      <c r="F90" s="0" t="s">
        <v>2146</v>
      </c>
      <c r="G90" s="0" t="s">
        <v>78</v>
      </c>
      <c r="H90" s="0" t="s">
        <v>2150</v>
      </c>
    </row>
    <row r="91">
      <c r="A91" s="0">
        <v>0.895546</v>
      </c>
      <c r="B91" s="0" t="s">
        <v>2167</v>
      </c>
      <c r="C91" s="0" t="s">
        <v>3</v>
      </c>
      <c r="D91" s="0">
        <v>17991844024</v>
      </c>
      <c r="E91" s="0" t="s">
        <v>2149</v>
      </c>
      <c r="F91" s="0" t="s">
        <v>2168</v>
      </c>
      <c r="G91" s="0" t="s">
        <v>78</v>
      </c>
      <c r="H91" s="0" t="s">
        <v>2151</v>
      </c>
    </row>
    <row r="92">
      <c r="A92" s="0">
        <v>0.895312</v>
      </c>
      <c r="B92" s="0" t="s">
        <v>2167</v>
      </c>
      <c r="C92" s="0" t="s">
        <v>30</v>
      </c>
      <c r="D92" s="0">
        <v>21968769347</v>
      </c>
      <c r="E92" s="0" t="s">
        <v>2149</v>
      </c>
      <c r="F92" s="0" t="s">
        <v>2168</v>
      </c>
      <c r="G92" s="0" t="s">
        <v>78</v>
      </c>
      <c r="H92" s="0" t="s">
        <v>2147</v>
      </c>
    </row>
    <row r="93">
      <c r="A93" s="0">
        <v>0.894978</v>
      </c>
      <c r="B93" s="0" t="s">
        <v>2167</v>
      </c>
      <c r="C93" s="0" t="s">
        <v>30</v>
      </c>
      <c r="D93" s="0">
        <v>22999447675</v>
      </c>
      <c r="E93" s="0" t="s">
        <v>2149</v>
      </c>
      <c r="F93" s="0" t="s">
        <v>2168</v>
      </c>
      <c r="G93" s="0" t="s">
        <v>78</v>
      </c>
      <c r="H93" s="0" t="s">
        <v>2151</v>
      </c>
    </row>
    <row r="94">
      <c r="A94" s="0">
        <v>0.876167</v>
      </c>
      <c r="B94" s="0" t="s">
        <v>2167</v>
      </c>
      <c r="C94" s="0" t="s">
        <v>14</v>
      </c>
      <c r="D94" s="0">
        <v>6299448165</v>
      </c>
      <c r="E94" s="0" t="s">
        <v>2149</v>
      </c>
      <c r="F94" s="0" t="s">
        <v>2168</v>
      </c>
      <c r="G94" s="0" t="s">
        <v>78</v>
      </c>
      <c r="H94" s="0" t="s">
        <v>2151</v>
      </c>
    </row>
    <row r="95">
      <c r="A95" s="0">
        <v>0.871161</v>
      </c>
      <c r="B95" s="0" t="s">
        <v>2167</v>
      </c>
      <c r="C95" s="0" t="s">
        <v>0</v>
      </c>
      <c r="D95" s="0">
        <v>1166425526</v>
      </c>
      <c r="E95" s="0" t="s">
        <v>2149</v>
      </c>
      <c r="F95" s="0" t="s">
        <v>2168</v>
      </c>
      <c r="G95" s="0" t="s">
        <v>78</v>
      </c>
      <c r="H95" s="0" t="s">
        <v>2151</v>
      </c>
    </row>
    <row r="96">
      <c r="A96" s="0">
        <v>0.411259</v>
      </c>
      <c r="B96" s="0" t="s">
        <v>2156</v>
      </c>
      <c r="C96" s="0" t="s">
        <v>30</v>
      </c>
      <c r="D96" s="0">
        <v>22981512892</v>
      </c>
      <c r="E96" s="0" t="s">
        <v>1980</v>
      </c>
      <c r="F96" s="0" t="s">
        <v>2156</v>
      </c>
      <c r="G96" s="0" t="s">
        <v>78</v>
      </c>
      <c r="H96" s="0" t="s">
        <v>2147</v>
      </c>
    </row>
    <row r="97">
      <c r="A97" s="0">
        <v>0.847057</v>
      </c>
      <c r="B97" s="0" t="s">
        <v>2167</v>
      </c>
      <c r="C97" s="0" t="s">
        <v>5</v>
      </c>
      <c r="D97" s="0">
        <v>43305638984</v>
      </c>
      <c r="E97" s="0" t="s">
        <v>2149</v>
      </c>
      <c r="F97" s="0" t="s">
        <v>2168</v>
      </c>
      <c r="G97" s="0" t="s">
        <v>78</v>
      </c>
      <c r="H97" s="0" t="s">
        <v>2147</v>
      </c>
    </row>
    <row r="98">
      <c r="A98" s="0">
        <v>0.832032</v>
      </c>
      <c r="B98" s="0" t="s">
        <v>2167</v>
      </c>
      <c r="C98" s="0" t="s">
        <v>30</v>
      </c>
      <c r="D98" s="0">
        <v>24248461152</v>
      </c>
      <c r="E98" s="0" t="s">
        <v>2149</v>
      </c>
      <c r="F98" s="0" t="s">
        <v>2168</v>
      </c>
      <c r="G98" s="0" t="s">
        <v>78</v>
      </c>
      <c r="H98" s="0" t="s">
        <v>2151</v>
      </c>
    </row>
    <row r="99">
      <c r="A99" s="0">
        <v>0.826341</v>
      </c>
      <c r="B99" s="0" t="s">
        <v>2167</v>
      </c>
      <c r="C99" s="0" t="s">
        <v>9</v>
      </c>
      <c r="D99" s="0">
        <v>4899466830</v>
      </c>
      <c r="E99" s="0" t="s">
        <v>2149</v>
      </c>
      <c r="F99" s="0" t="s">
        <v>2168</v>
      </c>
      <c r="G99" s="0" t="s">
        <v>78</v>
      </c>
      <c r="H99" s="0" t="s">
        <v>2147</v>
      </c>
    </row>
    <row r="100">
      <c r="A100" s="0">
        <v>0.512482</v>
      </c>
      <c r="B100" s="0" t="s">
        <v>2172</v>
      </c>
      <c r="C100" s="0" t="s">
        <v>5</v>
      </c>
      <c r="D100" s="0">
        <v>41992150461</v>
      </c>
      <c r="E100" s="0" t="s">
        <v>1980</v>
      </c>
      <c r="F100" s="0" t="s">
        <v>2172</v>
      </c>
      <c r="G100" s="0" t="s">
        <v>78</v>
      </c>
      <c r="H100" s="0" t="s">
        <v>2143</v>
      </c>
    </row>
    <row r="101">
      <c r="A101" s="0">
        <v>0.820475</v>
      </c>
      <c r="B101" s="0" t="s">
        <v>2167</v>
      </c>
      <c r="C101" s="0" t="s">
        <v>17</v>
      </c>
      <c r="D101" s="0">
        <v>81999226106</v>
      </c>
      <c r="E101" s="0" t="s">
        <v>2149</v>
      </c>
      <c r="F101" s="0" t="s">
        <v>2168</v>
      </c>
      <c r="G101" s="0" t="s">
        <v>78</v>
      </c>
      <c r="H101" s="0" t="s">
        <v>2151</v>
      </c>
    </row>
    <row r="102">
      <c r="A102" s="0">
        <v>0.808398</v>
      </c>
      <c r="B102" s="0" t="s">
        <v>2167</v>
      </c>
      <c r="C102" s="0" t="s">
        <v>35</v>
      </c>
      <c r="D102" s="0">
        <v>86999385815</v>
      </c>
      <c r="E102" s="0" t="s">
        <v>2149</v>
      </c>
      <c r="F102" s="0" t="s">
        <v>2168</v>
      </c>
      <c r="G102" s="0" t="s">
        <v>79</v>
      </c>
      <c r="H102" s="0" t="s">
        <v>2151</v>
      </c>
    </row>
    <row r="103">
      <c r="A103" s="0">
        <v>0.796847</v>
      </c>
      <c r="B103" s="0" t="s">
        <v>2167</v>
      </c>
      <c r="C103" s="0" t="s">
        <v>48</v>
      </c>
      <c r="D103" s="0">
        <v>6334120602</v>
      </c>
      <c r="E103" s="0" t="s">
        <v>2149</v>
      </c>
      <c r="F103" s="0" t="s">
        <v>2168</v>
      </c>
      <c r="G103" s="0" t="s">
        <v>79</v>
      </c>
      <c r="H103" s="0" t="s">
        <v>2151</v>
      </c>
    </row>
    <row r="104">
      <c r="A104" s="0">
        <v>0.377109</v>
      </c>
      <c r="B104" s="0" t="s">
        <v>2156</v>
      </c>
      <c r="C104" s="0" t="s">
        <v>0</v>
      </c>
      <c r="D104" s="0">
        <v>1433016896</v>
      </c>
      <c r="E104" s="0" t="s">
        <v>1155</v>
      </c>
      <c r="F104" s="0" t="s">
        <v>2156</v>
      </c>
      <c r="G104" s="0" t="s">
        <v>79</v>
      </c>
      <c r="H104" s="0" t="s">
        <v>2151</v>
      </c>
    </row>
    <row r="105">
      <c r="A105" s="0">
        <v>0.784841</v>
      </c>
      <c r="B105" s="0" t="s">
        <v>2167</v>
      </c>
      <c r="C105" s="0" t="s">
        <v>30</v>
      </c>
      <c r="D105" s="0">
        <v>21996572344</v>
      </c>
      <c r="E105" s="0" t="s">
        <v>2149</v>
      </c>
      <c r="F105" s="0" t="s">
        <v>2168</v>
      </c>
      <c r="G105" s="0" t="s">
        <v>79</v>
      </c>
      <c r="H105" s="0" t="s">
        <v>2151</v>
      </c>
    </row>
    <row r="106">
      <c r="A106" s="0">
        <v>0.781586</v>
      </c>
      <c r="B106" s="0" t="s">
        <v>2167</v>
      </c>
      <c r="C106" s="0" t="s">
        <v>0</v>
      </c>
      <c r="D106" s="0">
        <v>1141872356</v>
      </c>
      <c r="E106" s="0" t="s">
        <v>2149</v>
      </c>
      <c r="F106" s="0" t="s">
        <v>2168</v>
      </c>
      <c r="G106" s="0" t="s">
        <v>79</v>
      </c>
      <c r="H106" s="0" t="s">
        <v>2151</v>
      </c>
    </row>
    <row r="107">
      <c r="A107" s="0">
        <v>0.372439</v>
      </c>
      <c r="B107" s="0" t="s">
        <v>2156</v>
      </c>
      <c r="C107" s="0" t="s">
        <v>30</v>
      </c>
      <c r="D107" s="0">
        <v>2225231684</v>
      </c>
      <c r="E107" s="0" t="s">
        <v>1155</v>
      </c>
      <c r="F107" s="0" t="s">
        <v>2156</v>
      </c>
      <c r="G107" s="0" t="s">
        <v>79</v>
      </c>
      <c r="H107" s="0" t="s">
        <v>2147</v>
      </c>
    </row>
    <row r="108">
      <c r="A108" s="0">
        <v>0.768444</v>
      </c>
      <c r="B108" s="0" t="s">
        <v>2167</v>
      </c>
      <c r="C108" s="0" t="s">
        <v>30</v>
      </c>
      <c r="D108" s="0">
        <v>2125687899</v>
      </c>
      <c r="E108" s="0" t="s">
        <v>2149</v>
      </c>
      <c r="F108" s="0" t="s">
        <v>2168</v>
      </c>
      <c r="G108" s="0" t="s">
        <v>79</v>
      </c>
      <c r="H108" s="0" t="s">
        <v>2151</v>
      </c>
    </row>
    <row r="109">
      <c r="A109" s="0">
        <v>0.765853</v>
      </c>
      <c r="B109" s="0" t="s">
        <v>2167</v>
      </c>
      <c r="C109" s="0" t="s">
        <v>5</v>
      </c>
      <c r="D109" s="0">
        <v>4191786674</v>
      </c>
      <c r="E109" s="0" t="s">
        <v>2149</v>
      </c>
      <c r="F109" s="0" t="s">
        <v>2168</v>
      </c>
      <c r="G109" s="0" t="s">
        <v>79</v>
      </c>
      <c r="H109" s="0" t="s">
        <v>2147</v>
      </c>
    </row>
    <row r="110">
      <c r="A110" s="0">
        <v>0.747153</v>
      </c>
      <c r="B110" s="0" t="s">
        <v>2167</v>
      </c>
      <c r="C110" s="0" t="s">
        <v>5</v>
      </c>
      <c r="D110" s="0">
        <v>4599791742</v>
      </c>
      <c r="E110" s="0" t="s">
        <v>2149</v>
      </c>
      <c r="F110" s="0" t="s">
        <v>2168</v>
      </c>
      <c r="G110" s="0" t="s">
        <v>79</v>
      </c>
      <c r="H110" s="0" t="s">
        <v>2147</v>
      </c>
    </row>
    <row r="111">
      <c r="A111" s="0">
        <v>0.386618</v>
      </c>
      <c r="B111" s="0" t="s">
        <v>2146</v>
      </c>
      <c r="C111" s="0" t="s">
        <v>11</v>
      </c>
      <c r="D111" s="0">
        <v>53991811072</v>
      </c>
      <c r="E111" s="0" t="s">
        <v>1155</v>
      </c>
      <c r="F111" s="0" t="s">
        <v>2146</v>
      </c>
      <c r="G111" s="0" t="s">
        <v>79</v>
      </c>
      <c r="H111" s="0" t="s">
        <v>2150</v>
      </c>
    </row>
    <row r="112">
      <c r="A112" s="0">
        <v>0.729694</v>
      </c>
      <c r="B112" s="0" t="s">
        <v>2167</v>
      </c>
      <c r="C112" s="0" t="s">
        <v>38</v>
      </c>
      <c r="D112" s="0">
        <v>17991844024</v>
      </c>
      <c r="E112" s="0" t="s">
        <v>2149</v>
      </c>
      <c r="F112" s="0" t="s">
        <v>2168</v>
      </c>
      <c r="G112" s="0" t="s">
        <v>79</v>
      </c>
      <c r="H112" s="0" t="s">
        <v>2151</v>
      </c>
    </row>
    <row r="113">
      <c r="A113" s="0">
        <v>0.726542</v>
      </c>
      <c r="B113" s="0" t="s">
        <v>2167</v>
      </c>
      <c r="C113" s="0" t="s">
        <v>11</v>
      </c>
      <c r="D113" s="0">
        <v>5391064552</v>
      </c>
      <c r="E113" s="0" t="s">
        <v>2149</v>
      </c>
      <c r="F113" s="0" t="s">
        <v>2168</v>
      </c>
      <c r="G113" s="0" t="s">
        <v>79</v>
      </c>
      <c r="H113" s="0" t="s">
        <v>2147</v>
      </c>
    </row>
    <row r="114">
      <c r="A114" s="0">
        <v>0.713738</v>
      </c>
      <c r="B114" s="0" t="s">
        <v>2167</v>
      </c>
      <c r="C114" s="0" t="s">
        <v>0</v>
      </c>
      <c r="D114" s="0">
        <v>1143288977</v>
      </c>
      <c r="E114" s="0" t="s">
        <v>2149</v>
      </c>
      <c r="F114" s="0" t="s">
        <v>2168</v>
      </c>
      <c r="G114" s="0" t="s">
        <v>79</v>
      </c>
      <c r="H114" s="0" t="s">
        <v>2147</v>
      </c>
    </row>
    <row r="115">
      <c r="A115" s="0">
        <v>0.36388</v>
      </c>
      <c r="B115" s="0" t="s">
        <v>2141</v>
      </c>
      <c r="C115" s="0" t="s">
        <v>9</v>
      </c>
      <c r="D115" s="0">
        <v>11952819565</v>
      </c>
      <c r="E115" s="0" t="s">
        <v>1155</v>
      </c>
      <c r="F115" s="0" t="s">
        <v>2141</v>
      </c>
      <c r="G115" s="0" t="s">
        <v>79</v>
      </c>
      <c r="H115" s="0" t="s">
        <v>2150</v>
      </c>
    </row>
    <row r="116">
      <c r="A116" s="0">
        <v>0.701141</v>
      </c>
      <c r="B116" s="0" t="s">
        <v>2167</v>
      </c>
      <c r="C116" s="0" t="s">
        <v>9</v>
      </c>
      <c r="D116" s="0">
        <v>48999658556</v>
      </c>
      <c r="E116" s="0" t="s">
        <v>2149</v>
      </c>
      <c r="F116" s="0" t="s">
        <v>2168</v>
      </c>
      <c r="G116" s="0" t="s">
        <v>79</v>
      </c>
      <c r="H116" s="0" t="s">
        <v>2147</v>
      </c>
    </row>
    <row r="117">
      <c r="A117" s="0">
        <v>0.701063</v>
      </c>
      <c r="B117" s="0" t="s">
        <v>2167</v>
      </c>
      <c r="C117" s="0" t="s">
        <v>20</v>
      </c>
      <c r="D117" s="0">
        <v>77991192548</v>
      </c>
      <c r="E117" s="0" t="s">
        <v>2149</v>
      </c>
      <c r="F117" s="0" t="s">
        <v>2168</v>
      </c>
      <c r="G117" s="0" t="s">
        <v>79</v>
      </c>
      <c r="H117" s="0" t="s">
        <v>2147</v>
      </c>
    </row>
    <row r="118">
      <c r="A118" s="0">
        <v>0.688547</v>
      </c>
      <c r="B118" s="0" t="s">
        <v>2167</v>
      </c>
      <c r="C118" s="0" t="s">
        <v>14</v>
      </c>
      <c r="D118" s="0">
        <v>6291825564</v>
      </c>
      <c r="E118" s="0" t="s">
        <v>2149</v>
      </c>
      <c r="F118" s="0" t="s">
        <v>2168</v>
      </c>
      <c r="G118" s="0" t="s">
        <v>79</v>
      </c>
      <c r="H118" s="0" t="s">
        <v>2151</v>
      </c>
    </row>
    <row r="119">
      <c r="A119" s="0">
        <v>0.357494</v>
      </c>
      <c r="B119" s="0" t="s">
        <v>2146</v>
      </c>
      <c r="C119" s="0" t="s">
        <v>9</v>
      </c>
      <c r="D119" s="0">
        <v>4984192453</v>
      </c>
      <c r="E119" s="0" t="s">
        <v>1155</v>
      </c>
      <c r="F119" s="0" t="s">
        <v>2146</v>
      </c>
      <c r="G119" s="0" t="s">
        <v>79</v>
      </c>
      <c r="H119" s="0" t="s">
        <v>2150</v>
      </c>
    </row>
    <row r="120">
      <c r="A120" s="0">
        <v>0.679334</v>
      </c>
      <c r="B120" s="0" t="s">
        <v>2167</v>
      </c>
      <c r="C120" s="0" t="s">
        <v>15</v>
      </c>
      <c r="D120" s="0">
        <v>61991077250</v>
      </c>
      <c r="E120" s="0" t="s">
        <v>2149</v>
      </c>
      <c r="F120" s="0" t="s">
        <v>2168</v>
      </c>
      <c r="G120" s="0" t="s">
        <v>79</v>
      </c>
      <c r="H120" s="0" t="s">
        <v>2151</v>
      </c>
    </row>
    <row r="121">
      <c r="A121" s="0">
        <v>0.678197</v>
      </c>
      <c r="B121" s="0" t="s">
        <v>2167</v>
      </c>
      <c r="C121" s="0" t="s">
        <v>3</v>
      </c>
      <c r="D121" s="0">
        <v>34998721908</v>
      </c>
      <c r="E121" s="0" t="s">
        <v>2149</v>
      </c>
      <c r="F121" s="0" t="s">
        <v>2168</v>
      </c>
      <c r="G121" s="0" t="s">
        <v>79</v>
      </c>
      <c r="H121" s="0" t="s">
        <v>2151</v>
      </c>
    </row>
    <row r="122">
      <c r="A122" s="0">
        <v>0.673218</v>
      </c>
      <c r="B122" s="0" t="s">
        <v>2167</v>
      </c>
      <c r="C122" s="0" t="s">
        <v>38</v>
      </c>
      <c r="D122" s="0">
        <v>6730291316</v>
      </c>
      <c r="E122" s="0" t="s">
        <v>2149</v>
      </c>
      <c r="F122" s="0" t="s">
        <v>2168</v>
      </c>
      <c r="G122" s="0" t="s">
        <v>79</v>
      </c>
      <c r="H122" s="0" t="s">
        <v>2151</v>
      </c>
    </row>
    <row r="123">
      <c r="A123" s="0">
        <v>0.668846</v>
      </c>
      <c r="B123" s="0" t="s">
        <v>2167</v>
      </c>
      <c r="C123" s="0" t="s">
        <v>11</v>
      </c>
      <c r="D123" s="0">
        <v>54996910111</v>
      </c>
      <c r="E123" s="0" t="s">
        <v>2149</v>
      </c>
      <c r="F123" s="0" t="s">
        <v>2168</v>
      </c>
      <c r="G123" s="0" t="s">
        <v>79</v>
      </c>
      <c r="H123" s="0" t="s">
        <v>2147</v>
      </c>
    </row>
    <row r="124">
      <c r="A124" s="0">
        <v>0.667256</v>
      </c>
      <c r="B124" s="0" t="s">
        <v>2167</v>
      </c>
      <c r="C124" s="0" t="s">
        <v>14</v>
      </c>
      <c r="D124" s="0">
        <v>62982750512</v>
      </c>
      <c r="E124" s="0" t="s">
        <v>2149</v>
      </c>
      <c r="F124" s="0" t="s">
        <v>2168</v>
      </c>
      <c r="G124" s="0" t="s">
        <v>79</v>
      </c>
      <c r="H124" s="0" t="s">
        <v>2151</v>
      </c>
    </row>
    <row r="125">
      <c r="A125" s="0">
        <v>0.653434</v>
      </c>
      <c r="B125" s="0" t="s">
        <v>2167</v>
      </c>
      <c r="C125" s="0" t="s">
        <v>0</v>
      </c>
      <c r="D125" s="0">
        <v>15997063738</v>
      </c>
      <c r="E125" s="0" t="s">
        <v>2149</v>
      </c>
      <c r="F125" s="0" t="s">
        <v>2168</v>
      </c>
      <c r="G125" s="0" t="s">
        <v>79</v>
      </c>
      <c r="H125" s="0" t="s">
        <v>2151</v>
      </c>
    </row>
    <row r="126">
      <c r="A126" s="0">
        <v>0.653042</v>
      </c>
      <c r="B126" s="0" t="s">
        <v>2167</v>
      </c>
      <c r="C126" s="0" t="s">
        <v>5</v>
      </c>
      <c r="D126" s="0">
        <v>4137611180</v>
      </c>
      <c r="E126" s="0" t="s">
        <v>2149</v>
      </c>
      <c r="F126" s="0" t="s">
        <v>2168</v>
      </c>
      <c r="G126" s="0" t="s">
        <v>79</v>
      </c>
      <c r="H126" s="0" t="s">
        <v>2147</v>
      </c>
    </row>
    <row r="127">
      <c r="A127" s="0">
        <v>0.648424</v>
      </c>
      <c r="B127" s="0" t="s">
        <v>2167</v>
      </c>
      <c r="C127" s="0" t="s">
        <v>25</v>
      </c>
      <c r="D127" s="0">
        <v>28988055897</v>
      </c>
      <c r="E127" s="0" t="s">
        <v>2149</v>
      </c>
      <c r="F127" s="0" t="s">
        <v>2168</v>
      </c>
      <c r="G127" s="0" t="s">
        <v>79</v>
      </c>
      <c r="H127" s="0" t="s">
        <v>2151</v>
      </c>
    </row>
    <row r="128">
      <c r="A128" s="0">
        <v>0.694991</v>
      </c>
      <c r="B128" s="0" t="s">
        <v>2145</v>
      </c>
      <c r="C128" s="0" t="s">
        <v>5</v>
      </c>
      <c r="D128" s="0">
        <v>41992329799</v>
      </c>
      <c r="E128" s="0" t="s">
        <v>2149</v>
      </c>
      <c r="F128" s="0" t="s">
        <v>2145</v>
      </c>
      <c r="G128" s="0" t="s">
        <v>79</v>
      </c>
      <c r="H128" s="0" t="s">
        <v>2143</v>
      </c>
    </row>
    <row r="129">
      <c r="A129" s="0">
        <v>0.633411</v>
      </c>
      <c r="B129" s="0" t="s">
        <v>2167</v>
      </c>
      <c r="C129" s="0" t="s">
        <v>0</v>
      </c>
      <c r="D129" s="0">
        <v>16993154374</v>
      </c>
      <c r="E129" s="0" t="s">
        <v>2149</v>
      </c>
      <c r="F129" s="0" t="s">
        <v>2168</v>
      </c>
      <c r="G129" s="0" t="s">
        <v>79</v>
      </c>
      <c r="H129" s="0" t="s">
        <v>2151</v>
      </c>
    </row>
    <row r="130">
      <c r="A130" s="0">
        <v>0.633229</v>
      </c>
      <c r="B130" s="0" t="s">
        <v>2167</v>
      </c>
      <c r="C130" s="0" t="s">
        <v>17</v>
      </c>
      <c r="D130" s="0">
        <v>81999226106</v>
      </c>
      <c r="E130" s="0" t="s">
        <v>2149</v>
      </c>
      <c r="F130" s="0" t="s">
        <v>2168</v>
      </c>
      <c r="G130" s="0" t="s">
        <v>79</v>
      </c>
      <c r="H130" s="0" t="s">
        <v>2151</v>
      </c>
    </row>
    <row r="131">
      <c r="A131" s="0">
        <v>0.690216</v>
      </c>
      <c r="B131" s="0" t="s">
        <v>2145</v>
      </c>
      <c r="C131" s="0" t="s">
        <v>11</v>
      </c>
      <c r="D131" s="0">
        <v>41992329799</v>
      </c>
      <c r="E131" s="0" t="s">
        <v>2149</v>
      </c>
      <c r="F131" s="0" t="s">
        <v>2145</v>
      </c>
      <c r="G131" s="0" t="s">
        <v>79</v>
      </c>
      <c r="H131" s="0" t="s">
        <v>2143</v>
      </c>
    </row>
    <row r="132">
      <c r="A132" s="0">
        <v>0.630588</v>
      </c>
      <c r="B132" s="0" t="s">
        <v>2167</v>
      </c>
      <c r="C132" s="0" t="s">
        <v>0</v>
      </c>
      <c r="D132" s="0">
        <v>11983697240</v>
      </c>
      <c r="E132" s="0" t="s">
        <v>2149</v>
      </c>
      <c r="F132" s="0" t="s">
        <v>2168</v>
      </c>
      <c r="G132" s="0" t="s">
        <v>79</v>
      </c>
      <c r="H132" s="0" t="s">
        <v>2151</v>
      </c>
    </row>
    <row r="133">
      <c r="A133" s="0">
        <v>0.629124</v>
      </c>
      <c r="B133" s="0" t="s">
        <v>2167</v>
      </c>
      <c r="C133" s="0" t="s">
        <v>5</v>
      </c>
      <c r="D133" s="0">
        <v>4130199221</v>
      </c>
      <c r="E133" s="0" t="s">
        <v>2149</v>
      </c>
      <c r="F133" s="0" t="s">
        <v>2168</v>
      </c>
      <c r="G133" s="0" t="s">
        <v>79</v>
      </c>
      <c r="H133" s="0" t="s">
        <v>2147</v>
      </c>
    </row>
    <row r="134">
      <c r="A134" s="0">
        <v>0.626305</v>
      </c>
      <c r="B134" s="0" t="s">
        <v>2167</v>
      </c>
      <c r="C134" s="0" t="s">
        <v>5</v>
      </c>
      <c r="D134" s="0">
        <v>41991664635</v>
      </c>
      <c r="E134" s="0" t="s">
        <v>2149</v>
      </c>
      <c r="F134" s="0" t="s">
        <v>2168</v>
      </c>
      <c r="G134" s="0" t="s">
        <v>79</v>
      </c>
      <c r="H134" s="0" t="s">
        <v>2147</v>
      </c>
    </row>
    <row r="135">
      <c r="A135" s="0">
        <v>0.618513</v>
      </c>
      <c r="B135" s="0" t="s">
        <v>2167</v>
      </c>
      <c r="C135" s="0" t="s">
        <v>48</v>
      </c>
      <c r="D135" s="0">
        <v>6381443572</v>
      </c>
      <c r="E135" s="0" t="s">
        <v>2149</v>
      </c>
      <c r="F135" s="0" t="s">
        <v>2168</v>
      </c>
      <c r="G135" s="0" t="s">
        <v>79</v>
      </c>
      <c r="H135" s="0" t="s">
        <v>2151</v>
      </c>
    </row>
    <row r="136">
      <c r="A136" s="0">
        <v>0.615259</v>
      </c>
      <c r="B136" s="0" t="s">
        <v>2167</v>
      </c>
      <c r="C136" s="0" t="s">
        <v>17</v>
      </c>
      <c r="D136" s="0">
        <v>81998985588</v>
      </c>
      <c r="E136" s="0" t="s">
        <v>2149</v>
      </c>
      <c r="F136" s="0" t="s">
        <v>2168</v>
      </c>
      <c r="G136" s="0" t="s">
        <v>79</v>
      </c>
      <c r="H136" s="0" t="s">
        <v>2151</v>
      </c>
    </row>
    <row r="137">
      <c r="A137" s="0">
        <v>0.606767</v>
      </c>
      <c r="B137" s="0" t="s">
        <v>2167</v>
      </c>
      <c r="C137" s="0" t="s">
        <v>0</v>
      </c>
      <c r="D137" s="0">
        <v>17988307140</v>
      </c>
      <c r="E137" s="0" t="s">
        <v>2149</v>
      </c>
      <c r="F137" s="0" t="s">
        <v>2168</v>
      </c>
      <c r="G137" s="0" t="s">
        <v>79</v>
      </c>
      <c r="H137" s="0" t="s">
        <v>2151</v>
      </c>
    </row>
    <row r="138">
      <c r="A138" s="0">
        <v>0.606193</v>
      </c>
      <c r="B138" s="0" t="s">
        <v>2167</v>
      </c>
      <c r="C138" s="0" t="s">
        <v>0</v>
      </c>
      <c r="D138" s="0">
        <v>11979855778</v>
      </c>
      <c r="E138" s="0" t="s">
        <v>2149</v>
      </c>
      <c r="F138" s="0" t="s">
        <v>2168</v>
      </c>
      <c r="G138" s="0" t="s">
        <v>79</v>
      </c>
      <c r="H138" s="0" t="s">
        <v>2151</v>
      </c>
    </row>
    <row r="139">
      <c r="A139" s="0">
        <v>0.605997</v>
      </c>
      <c r="B139" s="0" t="s">
        <v>2167</v>
      </c>
      <c r="C139" s="0" t="s">
        <v>2</v>
      </c>
      <c r="D139" s="0">
        <v>9981223533</v>
      </c>
      <c r="E139" s="0" t="s">
        <v>2149</v>
      </c>
      <c r="F139" s="0" t="s">
        <v>2168</v>
      </c>
      <c r="G139" s="0" t="s">
        <v>79</v>
      </c>
      <c r="H139" s="0" t="s">
        <v>2151</v>
      </c>
    </row>
    <row r="140">
      <c r="A140" s="0">
        <v>0.660079</v>
      </c>
      <c r="B140" s="0" t="s">
        <v>2145</v>
      </c>
      <c r="C140" s="0" t="s">
        <v>5</v>
      </c>
      <c r="D140" s="0">
        <v>41002320799</v>
      </c>
      <c r="E140" s="0" t="s">
        <v>2149</v>
      </c>
      <c r="F140" s="0" t="s">
        <v>2145</v>
      </c>
      <c r="G140" s="0" t="s">
        <v>79</v>
      </c>
      <c r="H140" s="0" t="s">
        <v>2143</v>
      </c>
    </row>
    <row r="141">
      <c r="A141" s="0">
        <v>0.660079</v>
      </c>
      <c r="B141" s="0" t="s">
        <v>2145</v>
      </c>
      <c r="C141" s="0" t="s">
        <v>5</v>
      </c>
      <c r="D141" s="0">
        <v>41992329799</v>
      </c>
      <c r="E141" s="0" t="s">
        <v>2149</v>
      </c>
      <c r="F141" s="0" t="s">
        <v>2145</v>
      </c>
      <c r="G141" s="0" t="s">
        <v>79</v>
      </c>
      <c r="H141" s="0" t="s">
        <v>2143</v>
      </c>
    </row>
    <row r="142">
      <c r="A142" s="0">
        <v>0.659618</v>
      </c>
      <c r="B142" s="0" t="s">
        <v>2145</v>
      </c>
      <c r="C142" s="0" t="s">
        <v>5</v>
      </c>
      <c r="D142" s="0">
        <v>41992329799</v>
      </c>
      <c r="E142" s="0" t="s">
        <v>2149</v>
      </c>
      <c r="F142" s="0" t="s">
        <v>2145</v>
      </c>
      <c r="G142" s="0" t="s">
        <v>79</v>
      </c>
      <c r="H142" s="0" t="s">
        <v>2143</v>
      </c>
    </row>
    <row r="143">
      <c r="A143" s="0">
        <v>0.593582</v>
      </c>
      <c r="B143" s="0" t="s">
        <v>2167</v>
      </c>
      <c r="C143" s="0" t="s">
        <v>5</v>
      </c>
      <c r="D143" s="0">
        <v>11971942324</v>
      </c>
      <c r="E143" s="0" t="s">
        <v>1980</v>
      </c>
      <c r="F143" s="0" t="s">
        <v>2168</v>
      </c>
      <c r="G143" s="0" t="s">
        <v>79</v>
      </c>
      <c r="H143" s="0" t="s">
        <v>2147</v>
      </c>
    </row>
    <row r="144">
      <c r="A144" s="0">
        <v>0.592289</v>
      </c>
      <c r="B144" s="0" t="s">
        <v>2167</v>
      </c>
      <c r="C144" s="0" t="s">
        <v>20</v>
      </c>
      <c r="D144" s="0">
        <v>57398336448</v>
      </c>
      <c r="E144" s="0" t="s">
        <v>1980</v>
      </c>
      <c r="F144" s="0" t="s">
        <v>2168</v>
      </c>
      <c r="G144" s="0" t="s">
        <v>79</v>
      </c>
      <c r="H144" s="0" t="s">
        <v>2151</v>
      </c>
    </row>
    <row r="145">
      <c r="A145" s="0">
        <v>0.591625</v>
      </c>
      <c r="B145" s="0" t="s">
        <v>2167</v>
      </c>
      <c r="C145" s="0" t="s">
        <v>15</v>
      </c>
      <c r="D145" s="0">
        <v>61370352966</v>
      </c>
      <c r="E145" s="0" t="s">
        <v>1980</v>
      </c>
      <c r="F145" s="0" t="s">
        <v>2168</v>
      </c>
      <c r="G145" s="0" t="s">
        <v>79</v>
      </c>
      <c r="H145" s="0" t="s">
        <v>2151</v>
      </c>
    </row>
    <row r="146">
      <c r="A146" s="0">
        <v>0.587698</v>
      </c>
      <c r="B146" s="0" t="s">
        <v>2167</v>
      </c>
      <c r="C146" s="0" t="s">
        <v>0</v>
      </c>
      <c r="D146" s="0">
        <v>11964347277</v>
      </c>
      <c r="E146" s="0" t="s">
        <v>1980</v>
      </c>
      <c r="F146" s="0" t="s">
        <v>2168</v>
      </c>
      <c r="G146" s="0" t="s">
        <v>79</v>
      </c>
      <c r="H146" s="0" t="s">
        <v>2151</v>
      </c>
    </row>
    <row r="147">
      <c r="A147" s="0">
        <v>0.587659</v>
      </c>
      <c r="B147" s="0" t="s">
        <v>2167</v>
      </c>
      <c r="C147" s="0" t="s">
        <v>30</v>
      </c>
      <c r="D147" s="0">
        <v>2220204401</v>
      </c>
      <c r="E147" s="0" t="s">
        <v>1980</v>
      </c>
      <c r="F147" s="0" t="s">
        <v>2168</v>
      </c>
      <c r="G147" s="0" t="s">
        <v>79</v>
      </c>
      <c r="H147" s="0" t="s">
        <v>2151</v>
      </c>
    </row>
    <row r="148">
      <c r="A148" s="0">
        <v>0.58576</v>
      </c>
      <c r="B148" s="0" t="s">
        <v>2167</v>
      </c>
      <c r="C148" s="0" t="s">
        <v>9</v>
      </c>
      <c r="D148" s="0">
        <v>4530553644</v>
      </c>
      <c r="E148" s="0" t="s">
        <v>1980</v>
      </c>
      <c r="F148" s="0" t="s">
        <v>2168</v>
      </c>
      <c r="G148" s="0" t="s">
        <v>79</v>
      </c>
      <c r="H148" s="0" t="s">
        <v>2147</v>
      </c>
    </row>
    <row r="149">
      <c r="A149" s="0">
        <v>0.583273</v>
      </c>
      <c r="B149" s="0" t="s">
        <v>2167</v>
      </c>
      <c r="C149" s="0" t="s">
        <v>9</v>
      </c>
      <c r="D149" s="0">
        <v>47991692194</v>
      </c>
      <c r="E149" s="0" t="s">
        <v>1980</v>
      </c>
      <c r="F149" s="0" t="s">
        <v>2168</v>
      </c>
      <c r="G149" s="0" t="s">
        <v>79</v>
      </c>
      <c r="H149" s="0" t="s">
        <v>2147</v>
      </c>
    </row>
    <row r="150">
      <c r="A150" s="0">
        <v>0.578664</v>
      </c>
      <c r="B150" s="0" t="s">
        <v>2167</v>
      </c>
      <c r="C150" s="0" t="s">
        <v>2</v>
      </c>
      <c r="D150" s="0">
        <v>989921635</v>
      </c>
      <c r="E150" s="0" t="s">
        <v>1980</v>
      </c>
      <c r="F150" s="0" t="s">
        <v>2168</v>
      </c>
      <c r="G150" s="0" t="s">
        <v>79</v>
      </c>
      <c r="H150" s="0" t="s">
        <v>2151</v>
      </c>
    </row>
    <row r="151">
      <c r="A151" s="0">
        <v>0.57816</v>
      </c>
      <c r="B151" s="0" t="s">
        <v>2167</v>
      </c>
      <c r="C151" s="0" t="s">
        <v>25</v>
      </c>
      <c r="D151" s="0">
        <v>27996079076</v>
      </c>
      <c r="E151" s="0" t="s">
        <v>1980</v>
      </c>
      <c r="F151" s="0" t="s">
        <v>2168</v>
      </c>
      <c r="G151" s="0" t="s">
        <v>79</v>
      </c>
      <c r="H151" s="0" t="s">
        <v>2151</v>
      </c>
    </row>
    <row r="152">
      <c r="A152" s="0">
        <v>0.573966</v>
      </c>
      <c r="B152" s="0" t="s">
        <v>2167</v>
      </c>
      <c r="C152" s="0" t="s">
        <v>3</v>
      </c>
      <c r="D152" s="0">
        <v>31992886861</v>
      </c>
      <c r="E152" s="0" t="s">
        <v>1980</v>
      </c>
      <c r="F152" s="0" t="s">
        <v>2168</v>
      </c>
      <c r="G152" s="0" t="s">
        <v>79</v>
      </c>
      <c r="H152" s="0" t="s">
        <v>2151</v>
      </c>
    </row>
    <row r="153">
      <c r="A153" s="0">
        <v>0.57257</v>
      </c>
      <c r="B153" s="0" t="s">
        <v>2167</v>
      </c>
      <c r="C153" s="0" t="s">
        <v>9</v>
      </c>
      <c r="D153" s="0">
        <v>4888362409</v>
      </c>
      <c r="E153" s="0" t="s">
        <v>1980</v>
      </c>
      <c r="F153" s="0" t="s">
        <v>2168</v>
      </c>
      <c r="G153" s="0" t="s">
        <v>79</v>
      </c>
      <c r="H153" s="0" t="s">
        <v>2150</v>
      </c>
    </row>
    <row r="154">
      <c r="A154" s="0">
        <v>0.571632</v>
      </c>
      <c r="B154" s="0" t="s">
        <v>2167</v>
      </c>
      <c r="C154" s="0" t="s">
        <v>9</v>
      </c>
      <c r="D154" s="0">
        <v>48984867502</v>
      </c>
      <c r="E154" s="0" t="s">
        <v>1980</v>
      </c>
      <c r="F154" s="0" t="s">
        <v>2168</v>
      </c>
      <c r="G154" s="0" t="s">
        <v>79</v>
      </c>
      <c r="H154" s="0" t="s">
        <v>2150</v>
      </c>
    </row>
    <row r="155">
      <c r="A155" s="0">
        <v>0.571632</v>
      </c>
      <c r="B155" s="0" t="s">
        <v>2167</v>
      </c>
      <c r="C155" s="0" t="s">
        <v>9</v>
      </c>
      <c r="D155" s="0">
        <v>4891791849</v>
      </c>
      <c r="E155" s="0" t="s">
        <v>1980</v>
      </c>
      <c r="F155" s="0" t="s">
        <v>2168</v>
      </c>
      <c r="G155" s="0" t="s">
        <v>79</v>
      </c>
      <c r="H155" s="0" t="s">
        <v>2150</v>
      </c>
    </row>
    <row r="156">
      <c r="A156" s="0">
        <v>0.571365</v>
      </c>
      <c r="B156" s="0" t="s">
        <v>2167</v>
      </c>
      <c r="C156" s="0" t="s">
        <v>11</v>
      </c>
      <c r="D156" s="0">
        <v>5199044648</v>
      </c>
      <c r="E156" s="0" t="s">
        <v>1980</v>
      </c>
      <c r="F156" s="0" t="s">
        <v>2168</v>
      </c>
      <c r="G156" s="0" t="s">
        <v>79</v>
      </c>
      <c r="H156" s="0" t="s">
        <v>2147</v>
      </c>
    </row>
    <row r="157">
      <c r="A157" s="0">
        <v>0.566895</v>
      </c>
      <c r="B157" s="0" t="s">
        <v>2167</v>
      </c>
      <c r="C157" s="0" t="s">
        <v>0</v>
      </c>
      <c r="D157" s="0">
        <v>139967332</v>
      </c>
      <c r="E157" s="0" t="s">
        <v>1980</v>
      </c>
      <c r="F157" s="0" t="s">
        <v>2168</v>
      </c>
      <c r="G157" s="0" t="s">
        <v>79</v>
      </c>
      <c r="H157" s="0" t="s">
        <v>2151</v>
      </c>
    </row>
    <row r="158">
      <c r="A158" s="0">
        <v>0.563253</v>
      </c>
      <c r="B158" s="0" t="s">
        <v>2167</v>
      </c>
      <c r="C158" s="0" t="s">
        <v>14</v>
      </c>
      <c r="D158" s="0">
        <v>62984432869</v>
      </c>
      <c r="E158" s="0" t="s">
        <v>1980</v>
      </c>
      <c r="F158" s="0" t="s">
        <v>2168</v>
      </c>
      <c r="G158" s="0" t="s">
        <v>79</v>
      </c>
      <c r="H158" s="0" t="s">
        <v>2151</v>
      </c>
    </row>
    <row r="159">
      <c r="A159" s="0">
        <v>0.614573</v>
      </c>
      <c r="B159" s="0" t="s">
        <v>2145</v>
      </c>
      <c r="C159" s="0" t="s">
        <v>11</v>
      </c>
      <c r="D159" s="0">
        <v>41992329799</v>
      </c>
      <c r="E159" s="0" t="s">
        <v>2149</v>
      </c>
      <c r="F159" s="0" t="s">
        <v>2145</v>
      </c>
      <c r="G159" s="0" t="s">
        <v>79</v>
      </c>
      <c r="H159" s="0" t="s">
        <v>2143</v>
      </c>
    </row>
    <row r="160">
      <c r="A160" s="0">
        <v>0.607713</v>
      </c>
      <c r="B160" s="0" t="s">
        <v>2145</v>
      </c>
      <c r="C160" s="0" t="s">
        <v>5</v>
      </c>
      <c r="D160" s="0">
        <v>41992329799</v>
      </c>
      <c r="E160" s="0" t="s">
        <v>2149</v>
      </c>
      <c r="F160" s="0" t="s">
        <v>2145</v>
      </c>
      <c r="G160" s="0" t="s">
        <v>79</v>
      </c>
      <c r="H160" s="0" t="s">
        <v>2143</v>
      </c>
    </row>
    <row r="161">
      <c r="A161" s="0">
        <v>0.496075</v>
      </c>
      <c r="B161" s="0" t="s">
        <v>2139</v>
      </c>
      <c r="C161" s="0" t="s">
        <v>17</v>
      </c>
      <c r="D161" s="0">
        <v>8132659901</v>
      </c>
      <c r="E161" s="0" t="s">
        <v>1980</v>
      </c>
      <c r="F161" s="0" t="s">
        <v>2139</v>
      </c>
      <c r="G161" s="0" t="s">
        <v>79</v>
      </c>
      <c r="H161" s="0" t="s">
        <v>2143</v>
      </c>
    </row>
    <row r="162">
      <c r="A162" s="0">
        <v>0.551281</v>
      </c>
      <c r="B162" s="0" t="s">
        <v>2167</v>
      </c>
      <c r="C162" s="0" t="s">
        <v>9</v>
      </c>
      <c r="D162" s="0">
        <v>47337165984</v>
      </c>
      <c r="E162" s="0" t="s">
        <v>1980</v>
      </c>
      <c r="F162" s="0" t="s">
        <v>2168</v>
      </c>
      <c r="G162" s="0" t="s">
        <v>79</v>
      </c>
      <c r="H162" s="0" t="s">
        <v>2147</v>
      </c>
    </row>
    <row r="163">
      <c r="A163" s="0">
        <v>0.542858</v>
      </c>
      <c r="B163" s="0" t="s">
        <v>2167</v>
      </c>
      <c r="C163" s="0" t="s">
        <v>0</v>
      </c>
      <c r="D163" s="0">
        <v>19997925463</v>
      </c>
      <c r="E163" s="0" t="s">
        <v>1980</v>
      </c>
      <c r="F163" s="0" t="s">
        <v>2168</v>
      </c>
      <c r="G163" s="0" t="s">
        <v>79</v>
      </c>
      <c r="H163" s="0" t="s">
        <v>2151</v>
      </c>
    </row>
    <row r="164">
      <c r="A164" s="0">
        <v>0.528252</v>
      </c>
      <c r="B164" s="0" t="s">
        <v>2167</v>
      </c>
      <c r="C164" s="0" t="s">
        <v>0</v>
      </c>
      <c r="D164" s="0">
        <v>11958901366</v>
      </c>
      <c r="E164" s="0" t="s">
        <v>1980</v>
      </c>
      <c r="F164" s="0" t="s">
        <v>2168</v>
      </c>
      <c r="G164" s="0" t="s">
        <v>79</v>
      </c>
      <c r="H164" s="0" t="s">
        <v>2151</v>
      </c>
    </row>
    <row r="165">
      <c r="A165" s="0">
        <v>0.526403</v>
      </c>
      <c r="B165" s="0" t="s">
        <v>2167</v>
      </c>
      <c r="C165" s="0" t="s">
        <v>47</v>
      </c>
      <c r="D165" s="0">
        <v>82993177548</v>
      </c>
      <c r="E165" s="0" t="s">
        <v>1980</v>
      </c>
      <c r="F165" s="0" t="s">
        <v>2168</v>
      </c>
      <c r="G165" s="0" t="s">
        <v>79</v>
      </c>
      <c r="H165" s="0" t="s">
        <v>2151</v>
      </c>
    </row>
    <row r="166">
      <c r="A166" s="0">
        <v>0.523802</v>
      </c>
      <c r="B166" s="0" t="s">
        <v>2167</v>
      </c>
      <c r="C166" s="0" t="s">
        <v>11</v>
      </c>
      <c r="D166" s="0">
        <v>53991480884</v>
      </c>
      <c r="E166" s="0" t="s">
        <v>1980</v>
      </c>
      <c r="F166" s="0" t="s">
        <v>2168</v>
      </c>
      <c r="G166" s="0" t="s">
        <v>79</v>
      </c>
      <c r="H166" s="0" t="s">
        <v>2147</v>
      </c>
    </row>
    <row r="167">
      <c r="A167" s="0">
        <v>0.51221</v>
      </c>
      <c r="B167" s="0" t="s">
        <v>2167</v>
      </c>
      <c r="C167" s="0" t="s">
        <v>0</v>
      </c>
      <c r="D167" s="0">
        <v>16997395135</v>
      </c>
      <c r="E167" s="0" t="s">
        <v>1980</v>
      </c>
      <c r="F167" s="0" t="s">
        <v>2168</v>
      </c>
      <c r="G167" s="0" t="s">
        <v>79</v>
      </c>
      <c r="H167" s="0" t="s">
        <v>2151</v>
      </c>
    </row>
    <row r="168">
      <c r="A168" s="0">
        <v>0.265808</v>
      </c>
      <c r="B168" s="0" t="s">
        <v>2146</v>
      </c>
      <c r="C168" s="0" t="s">
        <v>9</v>
      </c>
      <c r="D168" s="0">
        <v>4791232956</v>
      </c>
      <c r="E168" s="0" t="s">
        <v>1155</v>
      </c>
      <c r="F168" s="0" t="s">
        <v>2146</v>
      </c>
      <c r="G168" s="0" t="s">
        <v>79</v>
      </c>
      <c r="H168" s="0" t="s">
        <v>2150</v>
      </c>
    </row>
    <row r="169">
      <c r="A169" s="0">
        <v>0.50596</v>
      </c>
      <c r="B169" s="0" t="s">
        <v>2167</v>
      </c>
      <c r="C169" s="0" t="s">
        <v>30</v>
      </c>
      <c r="D169" s="0">
        <v>21965142281</v>
      </c>
      <c r="E169" s="0" t="s">
        <v>1980</v>
      </c>
      <c r="F169" s="0" t="s">
        <v>2168</v>
      </c>
      <c r="G169" s="0" t="s">
        <v>79</v>
      </c>
      <c r="H169" s="0" t="s">
        <v>2151</v>
      </c>
    </row>
    <row r="170">
      <c r="A170" s="0">
        <v>0.50593</v>
      </c>
      <c r="B170" s="0" t="s">
        <v>2167</v>
      </c>
      <c r="C170" s="0" t="s">
        <v>0</v>
      </c>
      <c r="D170" s="0">
        <v>17992275775</v>
      </c>
      <c r="E170" s="0" t="s">
        <v>1980</v>
      </c>
      <c r="F170" s="0" t="s">
        <v>2168</v>
      </c>
      <c r="G170" s="0" t="s">
        <v>79</v>
      </c>
      <c r="H170" s="0" t="s">
        <v>2151</v>
      </c>
    </row>
    <row r="171">
      <c r="A171" s="0">
        <v>0.503944</v>
      </c>
      <c r="B171" s="0" t="s">
        <v>2167</v>
      </c>
      <c r="C171" s="0" t="s">
        <v>5</v>
      </c>
      <c r="D171" s="0">
        <v>41988205031</v>
      </c>
      <c r="E171" s="0" t="s">
        <v>1980</v>
      </c>
      <c r="F171" s="0" t="s">
        <v>2168</v>
      </c>
      <c r="G171" s="0" t="s">
        <v>79</v>
      </c>
      <c r="H171" s="0" t="s">
        <v>2147</v>
      </c>
    </row>
    <row r="172">
      <c r="A172" s="0">
        <v>0.276289</v>
      </c>
      <c r="B172" s="0" t="s">
        <v>2178</v>
      </c>
      <c r="C172" s="0" t="s">
        <v>11</v>
      </c>
      <c r="D172" s="0">
        <v>51981272028</v>
      </c>
      <c r="E172" s="0" t="s">
        <v>1155</v>
      </c>
      <c r="F172" s="0" t="s">
        <v>2178</v>
      </c>
      <c r="G172" s="0" t="s">
        <v>79</v>
      </c>
      <c r="H172" s="0" t="s">
        <v>2147</v>
      </c>
    </row>
    <row r="173">
      <c r="A173" s="0">
        <v>0.26225</v>
      </c>
      <c r="B173" s="0" t="s">
        <v>2146</v>
      </c>
      <c r="C173" s="0" t="s">
        <v>9</v>
      </c>
      <c r="D173" s="0">
        <v>48992101077</v>
      </c>
      <c r="E173" s="0" t="s">
        <v>1155</v>
      </c>
      <c r="F173" s="0" t="s">
        <v>2146</v>
      </c>
      <c r="G173" s="0" t="s">
        <v>79</v>
      </c>
      <c r="H173" s="0" t="s">
        <v>2150</v>
      </c>
    </row>
    <row r="174">
      <c r="A174" s="0">
        <v>0.49951</v>
      </c>
      <c r="B174" s="0" t="s">
        <v>2167</v>
      </c>
      <c r="C174" s="0" t="s">
        <v>20</v>
      </c>
      <c r="D174" s="0">
        <v>75981451013</v>
      </c>
      <c r="E174" s="0" t="s">
        <v>1980</v>
      </c>
      <c r="F174" s="0" t="s">
        <v>2168</v>
      </c>
      <c r="G174" s="0" t="s">
        <v>79</v>
      </c>
      <c r="H174" s="0" t="s">
        <v>2151</v>
      </c>
    </row>
    <row r="175">
      <c r="A175" s="0">
        <v>0.490472</v>
      </c>
      <c r="B175" s="0" t="s">
        <v>2167</v>
      </c>
      <c r="C175" s="0" t="s">
        <v>30</v>
      </c>
      <c r="D175" s="0">
        <v>2433672385</v>
      </c>
      <c r="E175" s="0" t="s">
        <v>1980</v>
      </c>
      <c r="F175" s="0" t="s">
        <v>2168</v>
      </c>
      <c r="G175" s="0" t="s">
        <v>79</v>
      </c>
      <c r="H175" s="0" t="s">
        <v>2151</v>
      </c>
    </row>
    <row r="176">
      <c r="A176" s="0">
        <v>0.489254</v>
      </c>
      <c r="B176" s="0" t="s">
        <v>2167</v>
      </c>
      <c r="C176" s="0" t="s">
        <v>28</v>
      </c>
      <c r="D176" s="0">
        <v>84988880400</v>
      </c>
      <c r="E176" s="0" t="s">
        <v>1980</v>
      </c>
      <c r="F176" s="0" t="s">
        <v>2168</v>
      </c>
      <c r="G176" s="0" t="s">
        <v>79</v>
      </c>
      <c r="H176" s="0" t="s">
        <v>2151</v>
      </c>
    </row>
    <row r="177">
      <c r="A177" s="0">
        <v>0.48469</v>
      </c>
      <c r="B177" s="0" t="s">
        <v>2167</v>
      </c>
      <c r="C177" s="0" t="s">
        <v>0</v>
      </c>
      <c r="D177" s="0">
        <v>18998127959</v>
      </c>
      <c r="E177" s="0" t="s">
        <v>1980</v>
      </c>
      <c r="F177" s="0" t="s">
        <v>2168</v>
      </c>
      <c r="G177" s="0" t="s">
        <v>79</v>
      </c>
      <c r="H177" s="0" t="s">
        <v>2151</v>
      </c>
    </row>
    <row r="178">
      <c r="A178" s="0">
        <v>0.483727</v>
      </c>
      <c r="B178" s="0" t="s">
        <v>2167</v>
      </c>
      <c r="C178" s="0" t="s">
        <v>14</v>
      </c>
      <c r="D178" s="0">
        <v>6233573862</v>
      </c>
      <c r="E178" s="0" t="s">
        <v>1980</v>
      </c>
      <c r="F178" s="0" t="s">
        <v>2168</v>
      </c>
      <c r="G178" s="0" t="s">
        <v>79</v>
      </c>
      <c r="H178" s="0" t="s">
        <v>2151</v>
      </c>
    </row>
    <row r="179">
      <c r="A179" s="0">
        <v>0.483483</v>
      </c>
      <c r="B179" s="0" t="s">
        <v>2167</v>
      </c>
      <c r="C179" s="0" t="s">
        <v>17</v>
      </c>
      <c r="D179" s="0">
        <v>8737625659</v>
      </c>
      <c r="E179" s="0" t="s">
        <v>1980</v>
      </c>
      <c r="F179" s="0" t="s">
        <v>2168</v>
      </c>
      <c r="G179" s="0" t="s">
        <v>79</v>
      </c>
      <c r="H179" s="0" t="s">
        <v>2151</v>
      </c>
    </row>
    <row r="180">
      <c r="A180" s="0">
        <v>0.250148</v>
      </c>
      <c r="B180" s="0" t="s">
        <v>2146</v>
      </c>
      <c r="C180" s="0" t="s">
        <v>9</v>
      </c>
      <c r="D180" s="0">
        <v>4796102611</v>
      </c>
      <c r="E180" s="0" t="s">
        <v>1155</v>
      </c>
      <c r="F180" s="0" t="s">
        <v>2146</v>
      </c>
      <c r="G180" s="0" t="s">
        <v>79</v>
      </c>
      <c r="H180" s="0" t="s">
        <v>2150</v>
      </c>
    </row>
    <row r="181">
      <c r="A181" s="0">
        <v>0.473653</v>
      </c>
      <c r="B181" s="0" t="s">
        <v>2167</v>
      </c>
      <c r="C181" s="0" t="s">
        <v>5</v>
      </c>
      <c r="D181" s="0">
        <v>41991714752</v>
      </c>
      <c r="E181" s="0" t="s">
        <v>1980</v>
      </c>
      <c r="F181" s="0" t="s">
        <v>2168</v>
      </c>
      <c r="G181" s="0" t="s">
        <v>79</v>
      </c>
      <c r="H181" s="0" t="s">
        <v>2147</v>
      </c>
    </row>
    <row r="182">
      <c r="A182" s="0">
        <v>0.471398</v>
      </c>
      <c r="B182" s="0" t="s">
        <v>2167</v>
      </c>
      <c r="C182" s="0" t="s">
        <v>0</v>
      </c>
      <c r="D182" s="0">
        <v>17996183126</v>
      </c>
      <c r="E182" s="0" t="s">
        <v>1980</v>
      </c>
      <c r="F182" s="0" t="s">
        <v>2168</v>
      </c>
      <c r="G182" s="0" t="s">
        <v>79</v>
      </c>
      <c r="H182" s="0" t="s">
        <v>2151</v>
      </c>
    </row>
    <row r="183">
      <c r="A183" s="0">
        <v>0.471222</v>
      </c>
      <c r="B183" s="0" t="s">
        <v>2167</v>
      </c>
      <c r="C183" s="0" t="s">
        <v>0</v>
      </c>
      <c r="D183" s="0">
        <v>1532571511</v>
      </c>
      <c r="E183" s="0" t="s">
        <v>1980</v>
      </c>
      <c r="F183" s="0" t="s">
        <v>2168</v>
      </c>
      <c r="G183" s="0" t="s">
        <v>79</v>
      </c>
      <c r="H183" s="0" t="s">
        <v>2151</v>
      </c>
    </row>
    <row r="184">
      <c r="A184" s="0">
        <v>0.25625</v>
      </c>
      <c r="B184" s="0" t="s">
        <v>2178</v>
      </c>
      <c r="C184" s="0" t="s">
        <v>20</v>
      </c>
      <c r="D184" s="0">
        <v>71992847946</v>
      </c>
      <c r="E184" s="0" t="s">
        <v>1155</v>
      </c>
      <c r="F184" s="0" t="s">
        <v>2178</v>
      </c>
      <c r="G184" s="0" t="s">
        <v>79</v>
      </c>
      <c r="H184" s="0" t="s">
        <v>2143</v>
      </c>
    </row>
    <row r="185">
      <c r="A185" s="0">
        <v>0.239936</v>
      </c>
      <c r="B185" s="0" t="s">
        <v>2146</v>
      </c>
      <c r="C185" s="0" t="s">
        <v>9</v>
      </c>
      <c r="D185" s="0">
        <v>4791640830</v>
      </c>
      <c r="E185" s="0" t="s">
        <v>1155</v>
      </c>
      <c r="F185" s="0" t="s">
        <v>2146</v>
      </c>
      <c r="G185" s="0" t="s">
        <v>79</v>
      </c>
      <c r="H185" s="0" t="s">
        <v>2150</v>
      </c>
    </row>
    <row r="186">
      <c r="A186" s="0">
        <v>0.457385</v>
      </c>
      <c r="B186" s="0" t="s">
        <v>2167</v>
      </c>
      <c r="C186" s="0" t="s">
        <v>30</v>
      </c>
      <c r="D186" s="0">
        <v>22999447675</v>
      </c>
      <c r="E186" s="0" t="s">
        <v>1980</v>
      </c>
      <c r="F186" s="0" t="s">
        <v>2168</v>
      </c>
      <c r="G186" s="0" t="s">
        <v>79</v>
      </c>
      <c r="H186" s="0" t="s">
        <v>2151</v>
      </c>
    </row>
    <row r="187">
      <c r="A187" s="0">
        <v>0.457035</v>
      </c>
      <c r="B187" s="0" t="s">
        <v>2167</v>
      </c>
      <c r="C187" s="0" t="s">
        <v>95</v>
      </c>
      <c r="D187" s="0">
        <v>69984747043</v>
      </c>
      <c r="E187" s="0" t="s">
        <v>1980</v>
      </c>
      <c r="F187" s="0" t="s">
        <v>2168</v>
      </c>
      <c r="G187" s="0" t="s">
        <v>79</v>
      </c>
      <c r="H187" s="0" t="s">
        <v>2151</v>
      </c>
    </row>
    <row r="188">
      <c r="A188" s="0">
        <v>0.456477</v>
      </c>
      <c r="B188" s="0" t="s">
        <v>2167</v>
      </c>
      <c r="C188" s="0" t="s">
        <v>3</v>
      </c>
      <c r="D188" s="0">
        <v>33999951133</v>
      </c>
      <c r="E188" s="0" t="s">
        <v>1980</v>
      </c>
      <c r="F188" s="0" t="s">
        <v>2168</v>
      </c>
      <c r="G188" s="0" t="s">
        <v>79</v>
      </c>
      <c r="H188" s="0" t="s">
        <v>2151</v>
      </c>
    </row>
    <row r="189">
      <c r="A189" s="0">
        <v>0.455453</v>
      </c>
      <c r="B189" s="0" t="s">
        <v>2167</v>
      </c>
      <c r="C189" s="0" t="s">
        <v>30</v>
      </c>
      <c r="D189" s="0">
        <v>22999447675</v>
      </c>
      <c r="E189" s="0" t="s">
        <v>1980</v>
      </c>
      <c r="F189" s="0" t="s">
        <v>2168</v>
      </c>
      <c r="G189" s="0" t="s">
        <v>79</v>
      </c>
      <c r="H189" s="0" t="s">
        <v>2151</v>
      </c>
    </row>
    <row r="190">
      <c r="A190" s="0">
        <v>0.236756</v>
      </c>
      <c r="B190" s="0" t="s">
        <v>2146</v>
      </c>
      <c r="C190" s="0" t="s">
        <v>9</v>
      </c>
      <c r="D190" s="0">
        <v>4896130715</v>
      </c>
      <c r="E190" s="0" t="s">
        <v>1155</v>
      </c>
      <c r="F190" s="0" t="s">
        <v>2146</v>
      </c>
      <c r="G190" s="0" t="s">
        <v>79</v>
      </c>
      <c r="H190" s="0" t="s">
        <v>2150</v>
      </c>
    </row>
    <row r="191">
      <c r="A191" s="0">
        <v>0.450125</v>
      </c>
      <c r="B191" s="0" t="s">
        <v>2167</v>
      </c>
      <c r="C191" s="0" t="s">
        <v>30</v>
      </c>
      <c r="D191" s="0">
        <v>22999447675</v>
      </c>
      <c r="E191" s="0" t="s">
        <v>1980</v>
      </c>
      <c r="F191" s="0" t="s">
        <v>2168</v>
      </c>
      <c r="G191" s="0" t="s">
        <v>79</v>
      </c>
      <c r="H191" s="0" t="s">
        <v>2151</v>
      </c>
    </row>
    <row r="192">
      <c r="A192" s="0">
        <v>0.235144</v>
      </c>
      <c r="B192" s="0" t="s">
        <v>2146</v>
      </c>
      <c r="C192" s="0" t="s">
        <v>9</v>
      </c>
      <c r="D192" s="0">
        <v>4791306999</v>
      </c>
      <c r="E192" s="0" t="s">
        <v>1155</v>
      </c>
      <c r="F192" s="0" t="s">
        <v>2146</v>
      </c>
      <c r="G192" s="0" t="s">
        <v>79</v>
      </c>
      <c r="H192" s="0" t="s">
        <v>2150</v>
      </c>
    </row>
    <row r="193">
      <c r="A193" s="0">
        <v>0.447155</v>
      </c>
      <c r="B193" s="0" t="s">
        <v>2167</v>
      </c>
      <c r="C193" s="0" t="s">
        <v>14</v>
      </c>
      <c r="D193" s="0">
        <v>62985832486</v>
      </c>
      <c r="E193" s="0" t="s">
        <v>1980</v>
      </c>
      <c r="F193" s="0" t="s">
        <v>2168</v>
      </c>
      <c r="G193" s="0" t="s">
        <v>79</v>
      </c>
      <c r="H193" s="0" t="s">
        <v>2151</v>
      </c>
    </row>
    <row r="194">
      <c r="A194" s="0">
        <v>0.245256</v>
      </c>
      <c r="B194" s="0" t="s">
        <v>2178</v>
      </c>
      <c r="C194" s="0" t="s">
        <v>2</v>
      </c>
      <c r="D194" s="0">
        <v>99984811871</v>
      </c>
      <c r="E194" s="0" t="s">
        <v>1155</v>
      </c>
      <c r="F194" s="0" t="s">
        <v>2178</v>
      </c>
      <c r="G194" s="0" t="s">
        <v>79</v>
      </c>
      <c r="H194" s="0" t="s">
        <v>2143</v>
      </c>
    </row>
    <row r="195">
      <c r="A195" s="0">
        <v>0.445055</v>
      </c>
      <c r="B195" s="0" t="s">
        <v>2167</v>
      </c>
      <c r="C195" s="0" t="s">
        <v>20</v>
      </c>
      <c r="D195" s="0">
        <v>7191418952</v>
      </c>
      <c r="E195" s="0" t="s">
        <v>1980</v>
      </c>
      <c r="F195" s="0" t="s">
        <v>2168</v>
      </c>
      <c r="G195" s="0" t="s">
        <v>79</v>
      </c>
      <c r="H195" s="0" t="s">
        <v>2151</v>
      </c>
    </row>
    <row r="196">
      <c r="A196" s="0">
        <v>0.444485</v>
      </c>
      <c r="B196" s="0" t="s">
        <v>2167</v>
      </c>
      <c r="C196" s="0" t="s">
        <v>9</v>
      </c>
      <c r="D196" s="0">
        <v>48996248761</v>
      </c>
      <c r="E196" s="0" t="s">
        <v>1980</v>
      </c>
      <c r="F196" s="0" t="s">
        <v>2168</v>
      </c>
      <c r="G196" s="0" t="s">
        <v>79</v>
      </c>
      <c r="H196" s="0" t="s">
        <v>2150</v>
      </c>
    </row>
    <row r="197">
      <c r="A197" s="0">
        <v>0.244559</v>
      </c>
      <c r="B197" s="0" t="s">
        <v>2178</v>
      </c>
      <c r="C197" s="0" t="s">
        <v>2</v>
      </c>
      <c r="D197" s="0">
        <v>9899756315</v>
      </c>
      <c r="E197" s="0" t="s">
        <v>1155</v>
      </c>
      <c r="F197" s="0" t="s">
        <v>2178</v>
      </c>
      <c r="G197" s="0" t="s">
        <v>79</v>
      </c>
      <c r="H197" s="0" t="s">
        <v>2143</v>
      </c>
    </row>
    <row r="198">
      <c r="A198" s="0">
        <v>0.43759</v>
      </c>
      <c r="B198" s="0" t="s">
        <v>2167</v>
      </c>
      <c r="C198" s="0" t="s">
        <v>11</v>
      </c>
      <c r="D198" s="0">
        <v>5130858673</v>
      </c>
      <c r="E198" s="0" t="s">
        <v>1980</v>
      </c>
      <c r="F198" s="0" t="s">
        <v>2168</v>
      </c>
      <c r="G198" s="0" t="s">
        <v>79</v>
      </c>
      <c r="H198" s="0" t="s">
        <v>2147</v>
      </c>
    </row>
    <row r="199">
      <c r="A199" s="0">
        <v>0.435883</v>
      </c>
      <c r="B199" s="0" t="s">
        <v>2167</v>
      </c>
      <c r="C199" s="0" t="s">
        <v>9</v>
      </c>
      <c r="D199" s="0">
        <v>4733742937</v>
      </c>
      <c r="E199" s="0" t="s">
        <v>1980</v>
      </c>
      <c r="F199" s="0" t="s">
        <v>2168</v>
      </c>
      <c r="G199" s="0" t="s">
        <v>79</v>
      </c>
      <c r="H199" s="0" t="s">
        <v>2147</v>
      </c>
    </row>
    <row r="200">
      <c r="A200" s="0">
        <v>0.234245</v>
      </c>
      <c r="B200" s="0" t="s">
        <v>2178</v>
      </c>
      <c r="C200" s="0" t="s">
        <v>3</v>
      </c>
      <c r="D200" s="0">
        <v>31983121817</v>
      </c>
      <c r="E200" s="0" t="s">
        <v>1155</v>
      </c>
      <c r="F200" s="0" t="s">
        <v>2178</v>
      </c>
      <c r="G200" s="0" t="s">
        <v>79</v>
      </c>
      <c r="H200" s="0" t="s">
        <v>2143</v>
      </c>
    </row>
    <row r="201">
      <c r="A201" s="0">
        <v>0.222889</v>
      </c>
      <c r="B201" s="0" t="s">
        <v>2146</v>
      </c>
      <c r="C201" s="0" t="s">
        <v>5</v>
      </c>
      <c r="D201" s="0">
        <v>4432325260</v>
      </c>
      <c r="E201" s="0" t="s">
        <v>1155</v>
      </c>
      <c r="F201" s="0" t="s">
        <v>2146</v>
      </c>
      <c r="G201" s="0" t="s">
        <v>79</v>
      </c>
      <c r="H201" s="0" t="s">
        <v>2150</v>
      </c>
    </row>
    <row r="202">
      <c r="A202" s="0">
        <v>0.421529</v>
      </c>
      <c r="B202" s="0" t="s">
        <v>2167</v>
      </c>
      <c r="C202" s="0" t="s">
        <v>20</v>
      </c>
      <c r="D202" s="0">
        <v>7591750757</v>
      </c>
      <c r="E202" s="0" t="s">
        <v>1980</v>
      </c>
      <c r="F202" s="0" t="s">
        <v>2168</v>
      </c>
      <c r="G202" s="0" t="s">
        <v>80</v>
      </c>
      <c r="H202" s="0" t="s">
        <v>2151</v>
      </c>
    </row>
    <row r="203">
      <c r="A203" s="0">
        <v>0.420773</v>
      </c>
      <c r="B203" s="0" t="s">
        <v>2167</v>
      </c>
      <c r="C203" s="0" t="s">
        <v>9</v>
      </c>
      <c r="D203" s="0">
        <v>4896543563</v>
      </c>
      <c r="E203" s="0" t="s">
        <v>1980</v>
      </c>
      <c r="F203" s="0" t="s">
        <v>2168</v>
      </c>
      <c r="G203" s="0" t="s">
        <v>80</v>
      </c>
      <c r="H203" s="0" t="s">
        <v>2147</v>
      </c>
    </row>
    <row r="204">
      <c r="A204" s="0">
        <v>0.219965</v>
      </c>
      <c r="B204" s="0" t="s">
        <v>2146</v>
      </c>
      <c r="C204" s="0" t="s">
        <v>9</v>
      </c>
      <c r="D204" s="0">
        <v>4891860681</v>
      </c>
      <c r="E204" s="0" t="s">
        <v>1155</v>
      </c>
      <c r="F204" s="0" t="s">
        <v>2146</v>
      </c>
      <c r="G204" s="0" t="s">
        <v>80</v>
      </c>
      <c r="H204" s="0" t="s">
        <v>2150</v>
      </c>
    </row>
    <row r="205">
      <c r="A205" s="0">
        <v>0.417907</v>
      </c>
      <c r="B205" s="0" t="s">
        <v>2167</v>
      </c>
      <c r="C205" s="0" t="s">
        <v>9</v>
      </c>
      <c r="D205" s="0">
        <v>48996248761</v>
      </c>
      <c r="E205" s="0" t="s">
        <v>1980</v>
      </c>
      <c r="F205" s="0" t="s">
        <v>2168</v>
      </c>
      <c r="G205" s="0" t="s">
        <v>80</v>
      </c>
      <c r="H205" s="0" t="s">
        <v>2150</v>
      </c>
    </row>
    <row r="206">
      <c r="A206" s="0">
        <v>0.416037</v>
      </c>
      <c r="B206" s="0" t="s">
        <v>2167</v>
      </c>
      <c r="C206" s="0" t="s">
        <v>0</v>
      </c>
      <c r="D206" s="0">
        <v>1150528475</v>
      </c>
      <c r="E206" s="0" t="s">
        <v>1980</v>
      </c>
      <c r="F206" s="0" t="s">
        <v>2168</v>
      </c>
      <c r="G206" s="0" t="s">
        <v>80</v>
      </c>
      <c r="H206" s="0" t="s">
        <v>2151</v>
      </c>
    </row>
    <row r="207">
      <c r="A207" s="0">
        <v>0.218045</v>
      </c>
      <c r="B207" s="0" t="s">
        <v>2146</v>
      </c>
      <c r="C207" s="0" t="s">
        <v>9</v>
      </c>
      <c r="D207" s="0">
        <v>48999312352</v>
      </c>
      <c r="E207" s="0" t="s">
        <v>1155</v>
      </c>
      <c r="F207" s="0" t="s">
        <v>2146</v>
      </c>
      <c r="G207" s="0" t="s">
        <v>80</v>
      </c>
      <c r="H207" s="0" t="s">
        <v>2150</v>
      </c>
    </row>
    <row r="208">
      <c r="A208" s="0">
        <v>0.411105</v>
      </c>
      <c r="B208" s="0" t="s">
        <v>2167</v>
      </c>
      <c r="C208" s="0" t="s">
        <v>2</v>
      </c>
      <c r="D208" s="0">
        <v>9884597339</v>
      </c>
      <c r="E208" s="0" t="s">
        <v>1980</v>
      </c>
      <c r="F208" s="0" t="s">
        <v>2168</v>
      </c>
      <c r="G208" s="0" t="s">
        <v>80</v>
      </c>
      <c r="H208" s="0" t="s">
        <v>2151</v>
      </c>
    </row>
    <row r="209">
      <c r="A209" s="0">
        <v>0.410343</v>
      </c>
      <c r="B209" s="0" t="s">
        <v>2167</v>
      </c>
      <c r="C209" s="0" t="s">
        <v>9</v>
      </c>
      <c r="D209" s="0">
        <v>47984326298</v>
      </c>
      <c r="E209" s="0" t="s">
        <v>1980</v>
      </c>
      <c r="F209" s="0" t="s">
        <v>2168</v>
      </c>
      <c r="G209" s="0" t="s">
        <v>80</v>
      </c>
      <c r="H209" s="0" t="s">
        <v>2150</v>
      </c>
    </row>
    <row r="210">
      <c r="A210" s="0">
        <v>0.410314</v>
      </c>
      <c r="B210" s="0" t="s">
        <v>2167</v>
      </c>
      <c r="C210" s="0" t="s">
        <v>3</v>
      </c>
      <c r="D210" s="0">
        <v>3196946667</v>
      </c>
      <c r="E210" s="0" t="s">
        <v>1980</v>
      </c>
      <c r="F210" s="0" t="s">
        <v>2168</v>
      </c>
      <c r="G210" s="0" t="s">
        <v>80</v>
      </c>
      <c r="H210" s="0" t="s">
        <v>2151</v>
      </c>
    </row>
    <row r="211">
      <c r="A211" s="0">
        <v>0.409936</v>
      </c>
      <c r="B211" s="0" t="s">
        <v>2167</v>
      </c>
      <c r="C211" s="0" t="s">
        <v>9</v>
      </c>
      <c r="D211" s="0">
        <v>4797583831</v>
      </c>
      <c r="E211" s="0" t="s">
        <v>1980</v>
      </c>
      <c r="F211" s="0" t="s">
        <v>2168</v>
      </c>
      <c r="G211" s="0" t="s">
        <v>80</v>
      </c>
      <c r="H211" s="0" t="s">
        <v>2147</v>
      </c>
    </row>
    <row r="212">
      <c r="A212" s="0">
        <v>0.406329</v>
      </c>
      <c r="B212" s="0" t="s">
        <v>2167</v>
      </c>
      <c r="C212" s="0" t="s">
        <v>9</v>
      </c>
      <c r="D212" s="0">
        <v>4832693010</v>
      </c>
      <c r="E212" s="0" t="s">
        <v>1980</v>
      </c>
      <c r="F212" s="0" t="s">
        <v>2168</v>
      </c>
      <c r="G212" s="0" t="s">
        <v>80</v>
      </c>
      <c r="H212" s="0" t="s">
        <v>2150</v>
      </c>
    </row>
    <row r="213">
      <c r="A213" s="0">
        <v>0.405445</v>
      </c>
      <c r="B213" s="0" t="s">
        <v>2167</v>
      </c>
      <c r="C213" s="0" t="s">
        <v>9</v>
      </c>
      <c r="D213" s="0">
        <v>4999195902</v>
      </c>
      <c r="E213" s="0" t="s">
        <v>1980</v>
      </c>
      <c r="F213" s="0" t="s">
        <v>2168</v>
      </c>
      <c r="G213" s="0" t="s">
        <v>80</v>
      </c>
      <c r="H213" s="0" t="s">
        <v>2147</v>
      </c>
    </row>
    <row r="214">
      <c r="A214" s="0">
        <v>0.404213</v>
      </c>
      <c r="B214" s="0" t="s">
        <v>2167</v>
      </c>
      <c r="C214" s="0" t="s">
        <v>5</v>
      </c>
      <c r="D214" s="0">
        <v>41991736973</v>
      </c>
      <c r="E214" s="0" t="s">
        <v>1980</v>
      </c>
      <c r="F214" s="0" t="s">
        <v>2168</v>
      </c>
      <c r="G214" s="0" t="s">
        <v>80</v>
      </c>
      <c r="H214" s="0" t="s">
        <v>2147</v>
      </c>
    </row>
    <row r="215">
      <c r="A215" s="0">
        <v>0.402632</v>
      </c>
      <c r="B215" s="0" t="s">
        <v>2167</v>
      </c>
      <c r="C215" s="0" t="s">
        <v>9</v>
      </c>
      <c r="D215" s="0">
        <v>4896543563</v>
      </c>
      <c r="E215" s="0" t="s">
        <v>1980</v>
      </c>
      <c r="F215" s="0" t="s">
        <v>2168</v>
      </c>
      <c r="G215" s="0" t="s">
        <v>80</v>
      </c>
      <c r="H215" s="0" t="s">
        <v>2147</v>
      </c>
    </row>
    <row r="216">
      <c r="A216" s="0">
        <v>0.210672</v>
      </c>
      <c r="B216" s="0" t="s">
        <v>2146</v>
      </c>
      <c r="C216" s="0" t="s">
        <v>9</v>
      </c>
      <c r="D216" s="0">
        <v>47988910411</v>
      </c>
      <c r="E216" s="0" t="s">
        <v>1155</v>
      </c>
      <c r="F216" s="0" t="s">
        <v>2146</v>
      </c>
      <c r="G216" s="0" t="s">
        <v>80</v>
      </c>
      <c r="H216" s="0" t="s">
        <v>2150</v>
      </c>
    </row>
    <row r="217">
      <c r="A217" s="0">
        <v>0.391402</v>
      </c>
      <c r="B217" s="0" t="s">
        <v>2167</v>
      </c>
      <c r="C217" s="0" t="s">
        <v>30</v>
      </c>
      <c r="D217" s="0">
        <v>21999960666</v>
      </c>
      <c r="E217" s="0" t="s">
        <v>1155</v>
      </c>
      <c r="F217" s="0" t="s">
        <v>2168</v>
      </c>
      <c r="G217" s="0" t="s">
        <v>80</v>
      </c>
      <c r="H217" s="0" t="s">
        <v>2151</v>
      </c>
    </row>
    <row r="218">
      <c r="A218" s="0">
        <v>0.388754</v>
      </c>
      <c r="B218" s="0" t="s">
        <v>2167</v>
      </c>
      <c r="C218" s="0" t="s">
        <v>0</v>
      </c>
      <c r="D218" s="0">
        <v>12981991010</v>
      </c>
      <c r="E218" s="0" t="s">
        <v>1155</v>
      </c>
      <c r="F218" s="0" t="s">
        <v>2168</v>
      </c>
      <c r="G218" s="0" t="s">
        <v>80</v>
      </c>
      <c r="H218" s="0" t="s">
        <v>2151</v>
      </c>
    </row>
    <row r="219">
      <c r="A219" s="0">
        <v>0.384272</v>
      </c>
      <c r="B219" s="0" t="s">
        <v>2167</v>
      </c>
      <c r="C219" s="0" t="s">
        <v>5</v>
      </c>
      <c r="D219" s="0">
        <v>4199156234</v>
      </c>
      <c r="E219" s="0" t="s">
        <v>1155</v>
      </c>
      <c r="F219" s="0" t="s">
        <v>2168</v>
      </c>
      <c r="G219" s="0" t="s">
        <v>80</v>
      </c>
      <c r="H219" s="0" t="s">
        <v>2147</v>
      </c>
    </row>
    <row r="220">
      <c r="A220" s="0">
        <v>0.384151</v>
      </c>
      <c r="B220" s="0" t="s">
        <v>2167</v>
      </c>
      <c r="C220" s="0" t="s">
        <v>11</v>
      </c>
      <c r="D220" s="0">
        <v>51992788413</v>
      </c>
      <c r="E220" s="0" t="s">
        <v>1155</v>
      </c>
      <c r="F220" s="0" t="s">
        <v>2168</v>
      </c>
      <c r="G220" s="0" t="s">
        <v>80</v>
      </c>
      <c r="H220" s="0" t="s">
        <v>2147</v>
      </c>
    </row>
    <row r="221">
      <c r="A221" s="0">
        <v>0.381604</v>
      </c>
      <c r="B221" s="0" t="s">
        <v>2167</v>
      </c>
      <c r="C221" s="0" t="s">
        <v>5</v>
      </c>
      <c r="D221" s="0">
        <v>4626011782</v>
      </c>
      <c r="E221" s="0" t="s">
        <v>1155</v>
      </c>
      <c r="F221" s="0" t="s">
        <v>2168</v>
      </c>
      <c r="G221" s="0" t="s">
        <v>80</v>
      </c>
      <c r="H221" s="0" t="s">
        <v>2147</v>
      </c>
    </row>
    <row r="222">
      <c r="A222" s="0">
        <v>0.381554</v>
      </c>
      <c r="B222" s="0" t="s">
        <v>2167</v>
      </c>
      <c r="C222" s="0" t="s">
        <v>0</v>
      </c>
      <c r="D222" s="0">
        <v>1991597034</v>
      </c>
      <c r="E222" s="0" t="s">
        <v>1155</v>
      </c>
      <c r="F222" s="0" t="s">
        <v>2168</v>
      </c>
      <c r="G222" s="0" t="s">
        <v>80</v>
      </c>
      <c r="H222" s="0" t="s">
        <v>2151</v>
      </c>
    </row>
    <row r="223">
      <c r="A223" s="0">
        <v>0.207823</v>
      </c>
      <c r="B223" s="0" t="s">
        <v>2178</v>
      </c>
      <c r="C223" s="0" t="s">
        <v>0</v>
      </c>
      <c r="D223" s="0">
        <v>17996133737</v>
      </c>
      <c r="E223" s="0" t="s">
        <v>1155</v>
      </c>
      <c r="F223" s="0" t="s">
        <v>2178</v>
      </c>
      <c r="G223" s="0" t="s">
        <v>80</v>
      </c>
      <c r="H223" s="0" t="s">
        <v>2147</v>
      </c>
    </row>
    <row r="224">
      <c r="A224" s="0">
        <v>0.376102</v>
      </c>
      <c r="B224" s="0" t="s">
        <v>2167</v>
      </c>
      <c r="C224" s="0" t="s">
        <v>9</v>
      </c>
      <c r="D224" s="0">
        <v>4799780533</v>
      </c>
      <c r="E224" s="0" t="s">
        <v>1155</v>
      </c>
      <c r="F224" s="0" t="s">
        <v>2168</v>
      </c>
      <c r="G224" s="0" t="s">
        <v>80</v>
      </c>
      <c r="H224" s="0" t="s">
        <v>2147</v>
      </c>
    </row>
    <row r="225">
      <c r="A225" s="0">
        <v>0.375184</v>
      </c>
      <c r="B225" s="0" t="s">
        <v>2167</v>
      </c>
      <c r="C225" s="0" t="s">
        <v>0</v>
      </c>
      <c r="D225" s="0">
        <v>11933580088</v>
      </c>
      <c r="E225" s="0" t="s">
        <v>1155</v>
      </c>
      <c r="F225" s="0" t="s">
        <v>2168</v>
      </c>
      <c r="G225" s="0" t="s">
        <v>80</v>
      </c>
      <c r="H225" s="0" t="s">
        <v>2151</v>
      </c>
    </row>
    <row r="226">
      <c r="A226" s="0">
        <v>0.368936</v>
      </c>
      <c r="B226" s="0" t="s">
        <v>2167</v>
      </c>
      <c r="C226" s="0" t="s">
        <v>9</v>
      </c>
      <c r="D226" s="0">
        <v>4999044309</v>
      </c>
      <c r="E226" s="0" t="s">
        <v>1155</v>
      </c>
      <c r="F226" s="0" t="s">
        <v>2168</v>
      </c>
      <c r="G226" s="0" t="s">
        <v>80</v>
      </c>
      <c r="H226" s="0" t="s">
        <v>2147</v>
      </c>
    </row>
    <row r="227">
      <c r="A227" s="0">
        <v>0.368857</v>
      </c>
      <c r="B227" s="0" t="s">
        <v>2167</v>
      </c>
      <c r="C227" s="0" t="s">
        <v>9</v>
      </c>
      <c r="D227" s="0">
        <v>47996379456</v>
      </c>
      <c r="E227" s="0" t="s">
        <v>1155</v>
      </c>
      <c r="F227" s="0" t="s">
        <v>2168</v>
      </c>
      <c r="G227" s="0" t="s">
        <v>80</v>
      </c>
      <c r="H227" s="0" t="s">
        <v>2147</v>
      </c>
    </row>
    <row r="228">
      <c r="A228" s="0">
        <v>0.193318</v>
      </c>
      <c r="B228" s="0" t="s">
        <v>2146</v>
      </c>
      <c r="C228" s="0" t="s">
        <v>9</v>
      </c>
      <c r="D228" s="0">
        <v>48999320410</v>
      </c>
      <c r="E228" s="0" t="s">
        <v>1155</v>
      </c>
      <c r="F228" s="0" t="s">
        <v>2146</v>
      </c>
      <c r="G228" s="0" t="s">
        <v>80</v>
      </c>
      <c r="H228" s="0" t="s">
        <v>2150</v>
      </c>
    </row>
    <row r="229">
      <c r="A229" s="0">
        <v>0.367267</v>
      </c>
      <c r="B229" s="0" t="s">
        <v>2167</v>
      </c>
      <c r="C229" s="0" t="s">
        <v>9</v>
      </c>
      <c r="D229" s="0">
        <v>4899481178</v>
      </c>
      <c r="E229" s="0" t="s">
        <v>1155</v>
      </c>
      <c r="F229" s="0" t="s">
        <v>2168</v>
      </c>
      <c r="G229" s="0" t="s">
        <v>80</v>
      </c>
      <c r="H229" s="0" t="s">
        <v>2147</v>
      </c>
    </row>
    <row r="230">
      <c r="A230" s="0">
        <v>0.367119</v>
      </c>
      <c r="B230" s="0" t="s">
        <v>2167</v>
      </c>
      <c r="C230" s="0" t="s">
        <v>0</v>
      </c>
      <c r="D230" s="0">
        <v>14999082203</v>
      </c>
      <c r="E230" s="0" t="s">
        <v>1155</v>
      </c>
      <c r="F230" s="0" t="s">
        <v>2168</v>
      </c>
      <c r="G230" s="0" t="s">
        <v>80</v>
      </c>
      <c r="H230" s="0" t="s">
        <v>2151</v>
      </c>
    </row>
    <row r="231">
      <c r="A231" s="0">
        <v>0.364455</v>
      </c>
      <c r="B231" s="0" t="s">
        <v>2167</v>
      </c>
      <c r="C231" s="0" t="s">
        <v>2</v>
      </c>
      <c r="D231" s="0">
        <v>98992181903</v>
      </c>
      <c r="E231" s="0" t="s">
        <v>1155</v>
      </c>
      <c r="F231" s="0" t="s">
        <v>2168</v>
      </c>
      <c r="G231" s="0" t="s">
        <v>80</v>
      </c>
      <c r="H231" s="0" t="s">
        <v>2151</v>
      </c>
    </row>
    <row r="232">
      <c r="A232" s="0">
        <v>0.362228</v>
      </c>
      <c r="B232" s="0" t="s">
        <v>2167</v>
      </c>
      <c r="C232" s="0" t="s">
        <v>5</v>
      </c>
      <c r="D232" s="0">
        <v>4133693610</v>
      </c>
      <c r="E232" s="0" t="s">
        <v>1155</v>
      </c>
      <c r="F232" s="0" t="s">
        <v>2168</v>
      </c>
      <c r="G232" s="0" t="s">
        <v>80</v>
      </c>
      <c r="H232" s="0" t="s">
        <v>2147</v>
      </c>
    </row>
    <row r="233">
      <c r="A233" s="0">
        <v>0.361921</v>
      </c>
      <c r="B233" s="0" t="s">
        <v>2167</v>
      </c>
      <c r="C233" s="0" t="s">
        <v>3</v>
      </c>
      <c r="D233" s="0">
        <v>31985937048</v>
      </c>
      <c r="E233" s="0" t="s">
        <v>1155</v>
      </c>
      <c r="F233" s="0" t="s">
        <v>2168</v>
      </c>
      <c r="G233" s="0" t="s">
        <v>80</v>
      </c>
      <c r="H233" s="0" t="s">
        <v>2151</v>
      </c>
    </row>
    <row r="234">
      <c r="A234" s="0">
        <v>0.361602</v>
      </c>
      <c r="B234" s="0" t="s">
        <v>2167</v>
      </c>
      <c r="C234" s="0" t="s">
        <v>5</v>
      </c>
      <c r="D234" s="0">
        <v>4391970746</v>
      </c>
      <c r="E234" s="0" t="s">
        <v>1155</v>
      </c>
      <c r="F234" s="0" t="s">
        <v>2168</v>
      </c>
      <c r="G234" s="0" t="s">
        <v>80</v>
      </c>
      <c r="H234" s="0" t="s">
        <v>2147</v>
      </c>
    </row>
    <row r="235">
      <c r="A235" s="0">
        <v>0.186165</v>
      </c>
      <c r="B235" s="0" t="s">
        <v>2141</v>
      </c>
      <c r="C235" s="0" t="s">
        <v>9</v>
      </c>
      <c r="D235" s="0">
        <v>47988041731</v>
      </c>
      <c r="E235" s="0" t="s">
        <v>1155</v>
      </c>
      <c r="F235" s="0" t="s">
        <v>2141</v>
      </c>
      <c r="G235" s="0" t="s">
        <v>80</v>
      </c>
      <c r="H235" s="0" t="s">
        <v>2150</v>
      </c>
    </row>
    <row r="236">
      <c r="A236" s="0">
        <v>0.358921</v>
      </c>
      <c r="B236" s="0" t="s">
        <v>2167</v>
      </c>
      <c r="C236" s="0" t="s">
        <v>0</v>
      </c>
      <c r="D236" s="0">
        <v>11996548328</v>
      </c>
      <c r="E236" s="0" t="s">
        <v>1155</v>
      </c>
      <c r="F236" s="0" t="s">
        <v>2168</v>
      </c>
      <c r="G236" s="0" t="s">
        <v>80</v>
      </c>
      <c r="H236" s="0" t="s">
        <v>2151</v>
      </c>
    </row>
    <row r="237">
      <c r="A237" s="0">
        <v>0.358908</v>
      </c>
      <c r="B237" s="0" t="s">
        <v>2167</v>
      </c>
      <c r="C237" s="0" t="s">
        <v>0</v>
      </c>
      <c r="D237" s="0">
        <v>16996100364</v>
      </c>
      <c r="E237" s="0" t="s">
        <v>1155</v>
      </c>
      <c r="F237" s="0" t="s">
        <v>2168</v>
      </c>
      <c r="G237" s="0" t="s">
        <v>80</v>
      </c>
      <c r="H237" s="0" t="s">
        <v>2147</v>
      </c>
    </row>
    <row r="238">
      <c r="A238" s="0">
        <v>0.352002</v>
      </c>
      <c r="B238" s="0" t="s">
        <v>2167</v>
      </c>
      <c r="C238" s="0" t="s">
        <v>30</v>
      </c>
      <c r="D238" s="0">
        <v>21997156179</v>
      </c>
      <c r="E238" s="0" t="s">
        <v>1155</v>
      </c>
      <c r="F238" s="0" t="s">
        <v>2168</v>
      </c>
      <c r="G238" s="0" t="s">
        <v>80</v>
      </c>
      <c r="H238" s="0" t="s">
        <v>2151</v>
      </c>
    </row>
    <row r="239">
      <c r="A239" s="0">
        <v>0.193531</v>
      </c>
      <c r="B239" s="0" t="s">
        <v>2178</v>
      </c>
      <c r="C239" s="0" t="s">
        <v>5</v>
      </c>
      <c r="D239" s="0">
        <v>17992091540</v>
      </c>
      <c r="E239" s="0" t="s">
        <v>1155</v>
      </c>
      <c r="F239" s="0" t="s">
        <v>2178</v>
      </c>
      <c r="G239" s="0" t="s">
        <v>80</v>
      </c>
      <c r="H239" s="0" t="s">
        <v>2143</v>
      </c>
    </row>
    <row r="240">
      <c r="A240" s="0">
        <v>0.351034</v>
      </c>
      <c r="B240" s="0" t="s">
        <v>2167</v>
      </c>
      <c r="C240" s="0" t="s">
        <v>0</v>
      </c>
      <c r="D240" s="0">
        <v>12996532808</v>
      </c>
      <c r="E240" s="0" t="s">
        <v>1155</v>
      </c>
      <c r="F240" s="0" t="s">
        <v>2168</v>
      </c>
      <c r="G240" s="0" t="s">
        <v>80</v>
      </c>
      <c r="H240" s="0" t="s">
        <v>2151</v>
      </c>
    </row>
    <row r="241">
      <c r="A241" s="0">
        <v>0.344112</v>
      </c>
      <c r="B241" s="0" t="s">
        <v>2167</v>
      </c>
      <c r="C241" s="0" t="s">
        <v>9</v>
      </c>
      <c r="D241" s="0">
        <v>49998205538</v>
      </c>
      <c r="E241" s="0" t="s">
        <v>1155</v>
      </c>
      <c r="F241" s="0" t="s">
        <v>2168</v>
      </c>
      <c r="G241" s="0" t="s">
        <v>80</v>
      </c>
      <c r="H241" s="0" t="s">
        <v>2147</v>
      </c>
    </row>
    <row r="242">
      <c r="A242" s="0">
        <v>0.2678</v>
      </c>
      <c r="B242" s="0" t="s">
        <v>2155</v>
      </c>
      <c r="C242" s="0" t="s">
        <v>0</v>
      </c>
      <c r="D242" s="0">
        <v>16982035010</v>
      </c>
      <c r="E242" s="0" t="s">
        <v>1155</v>
      </c>
      <c r="F242" s="0" t="s">
        <v>2168</v>
      </c>
      <c r="G242" s="0" t="s">
        <v>80</v>
      </c>
      <c r="H242" s="0" t="s">
        <v>2151</v>
      </c>
    </row>
    <row r="243">
      <c r="A243" s="0">
        <v>0.343264</v>
      </c>
      <c r="B243" s="0" t="s">
        <v>2167</v>
      </c>
      <c r="C243" s="0" t="s">
        <v>30</v>
      </c>
      <c r="D243" s="0">
        <v>22999419668</v>
      </c>
      <c r="E243" s="0" t="s">
        <v>1155</v>
      </c>
      <c r="F243" s="0" t="s">
        <v>2168</v>
      </c>
      <c r="G243" s="0" t="s">
        <v>80</v>
      </c>
      <c r="H243" s="0" t="s">
        <v>2151</v>
      </c>
    </row>
    <row r="244">
      <c r="A244" s="0">
        <v>0.186969</v>
      </c>
      <c r="B244" s="0" t="s">
        <v>2178</v>
      </c>
      <c r="C244" s="0" t="s">
        <v>5</v>
      </c>
      <c r="D244" s="0">
        <v>41988589412</v>
      </c>
      <c r="E244" s="0" t="s">
        <v>1155</v>
      </c>
      <c r="F244" s="0" t="s">
        <v>2178</v>
      </c>
      <c r="G244" s="0" t="s">
        <v>80</v>
      </c>
      <c r="H244" s="0" t="s">
        <v>2143</v>
      </c>
    </row>
    <row r="245">
      <c r="A245" s="0">
        <v>0.338741</v>
      </c>
      <c r="B245" s="0" t="s">
        <v>2167</v>
      </c>
      <c r="C245" s="0" t="s">
        <v>36</v>
      </c>
      <c r="D245" s="0">
        <v>65999367619</v>
      </c>
      <c r="E245" s="0" t="s">
        <v>1155</v>
      </c>
      <c r="F245" s="0" t="s">
        <v>2168</v>
      </c>
      <c r="G245" s="0" t="s">
        <v>80</v>
      </c>
      <c r="H245" s="0" t="s">
        <v>2151</v>
      </c>
    </row>
    <row r="246">
      <c r="A246" s="0">
        <v>0.337957</v>
      </c>
      <c r="B246" s="0" t="s">
        <v>2167</v>
      </c>
      <c r="C246" s="0" t="s">
        <v>25</v>
      </c>
      <c r="D246" s="0">
        <v>27992310947</v>
      </c>
      <c r="E246" s="0" t="s">
        <v>1155</v>
      </c>
      <c r="F246" s="0" t="s">
        <v>2168</v>
      </c>
      <c r="G246" s="0" t="s">
        <v>80</v>
      </c>
      <c r="H246" s="0" t="s">
        <v>2151</v>
      </c>
    </row>
    <row r="247">
      <c r="A247" s="0">
        <v>0.337083</v>
      </c>
      <c r="B247" s="0" t="s">
        <v>2167</v>
      </c>
      <c r="C247" s="0" t="s">
        <v>9</v>
      </c>
      <c r="D247" s="0">
        <v>48991730745</v>
      </c>
      <c r="E247" s="0" t="s">
        <v>1155</v>
      </c>
      <c r="F247" s="0" t="s">
        <v>2168</v>
      </c>
      <c r="G247" s="0" t="s">
        <v>80</v>
      </c>
      <c r="H247" s="0" t="s">
        <v>2147</v>
      </c>
    </row>
    <row r="248">
      <c r="A248" s="0">
        <v>0.170212</v>
      </c>
      <c r="B248" s="0" t="s">
        <v>2141</v>
      </c>
      <c r="C248" s="0" t="s">
        <v>9</v>
      </c>
      <c r="D248" s="0">
        <v>4834472489</v>
      </c>
      <c r="E248" s="0" t="s">
        <v>1155</v>
      </c>
      <c r="F248" s="0" t="s">
        <v>2141</v>
      </c>
      <c r="G248" s="0" t="s">
        <v>80</v>
      </c>
      <c r="H248" s="0" t="s">
        <v>2150</v>
      </c>
    </row>
    <row r="249">
      <c r="A249" s="0">
        <v>0.326989</v>
      </c>
      <c r="B249" s="0" t="s">
        <v>2167</v>
      </c>
      <c r="C249" s="0" t="s">
        <v>5</v>
      </c>
      <c r="D249" s="0">
        <v>4191464469</v>
      </c>
      <c r="E249" s="0" t="s">
        <v>1155</v>
      </c>
      <c r="F249" s="0" t="s">
        <v>2168</v>
      </c>
      <c r="G249" s="0" t="s">
        <v>80</v>
      </c>
      <c r="H249" s="0" t="s">
        <v>2147</v>
      </c>
    </row>
    <row r="250">
      <c r="A250" s="0">
        <v>0.32614</v>
      </c>
      <c r="B250" s="0" t="s">
        <v>2167</v>
      </c>
      <c r="C250" s="0" t="s">
        <v>9</v>
      </c>
      <c r="D250" s="0">
        <v>4733238507</v>
      </c>
      <c r="E250" s="0" t="s">
        <v>1155</v>
      </c>
      <c r="F250" s="0" t="s">
        <v>2168</v>
      </c>
      <c r="G250" s="0" t="s">
        <v>80</v>
      </c>
      <c r="H250" s="0" t="s">
        <v>2147</v>
      </c>
    </row>
    <row r="251">
      <c r="A251" s="0">
        <v>0.32495</v>
      </c>
      <c r="B251" s="0" t="s">
        <v>2167</v>
      </c>
      <c r="C251" s="0" t="s">
        <v>18</v>
      </c>
      <c r="D251" s="0">
        <v>91985331298</v>
      </c>
      <c r="E251" s="0" t="s">
        <v>1155</v>
      </c>
      <c r="F251" s="0" t="s">
        <v>2168</v>
      </c>
      <c r="G251" s="0" t="s">
        <v>80</v>
      </c>
      <c r="H251" s="0" t="s">
        <v>2151</v>
      </c>
    </row>
    <row r="252">
      <c r="A252" s="0">
        <v>0.324001</v>
      </c>
      <c r="B252" s="0" t="s">
        <v>2167</v>
      </c>
      <c r="C252" s="0" t="s">
        <v>5</v>
      </c>
      <c r="D252" s="0">
        <v>4391176642</v>
      </c>
      <c r="E252" s="0" t="s">
        <v>1155</v>
      </c>
      <c r="F252" s="0" t="s">
        <v>2168</v>
      </c>
      <c r="G252" s="0" t="s">
        <v>80</v>
      </c>
      <c r="H252" s="0" t="s">
        <v>2147</v>
      </c>
    </row>
    <row r="253">
      <c r="A253" s="0">
        <v>0.323711</v>
      </c>
      <c r="B253" s="0" t="s">
        <v>2167</v>
      </c>
      <c r="C253" s="0" t="s">
        <v>0</v>
      </c>
      <c r="D253" s="0">
        <v>11982636370</v>
      </c>
      <c r="E253" s="0" t="s">
        <v>1155</v>
      </c>
      <c r="F253" s="0" t="s">
        <v>2168</v>
      </c>
      <c r="G253" s="0" t="s">
        <v>80</v>
      </c>
      <c r="H253" s="0" t="s">
        <v>2151</v>
      </c>
    </row>
    <row r="254">
      <c r="A254" s="0">
        <v>0.168765</v>
      </c>
      <c r="B254" s="0" t="s">
        <v>2146</v>
      </c>
      <c r="C254" s="0" t="s">
        <v>9</v>
      </c>
      <c r="D254" s="0">
        <v>47992141901</v>
      </c>
      <c r="E254" s="0" t="s">
        <v>1155</v>
      </c>
      <c r="F254" s="0" t="s">
        <v>2146</v>
      </c>
      <c r="G254" s="0" t="s">
        <v>80</v>
      </c>
      <c r="H254" s="0" t="s">
        <v>2150</v>
      </c>
    </row>
    <row r="255">
      <c r="A255" s="0">
        <v>0.315975</v>
      </c>
      <c r="B255" s="0" t="s">
        <v>2167</v>
      </c>
      <c r="C255" s="0" t="s">
        <v>5</v>
      </c>
      <c r="D255" s="0">
        <v>41998795596</v>
      </c>
      <c r="E255" s="0" t="s">
        <v>1155</v>
      </c>
      <c r="F255" s="0" t="s">
        <v>2168</v>
      </c>
      <c r="G255" s="0" t="s">
        <v>80</v>
      </c>
      <c r="H255" s="0" t="s">
        <v>2147</v>
      </c>
    </row>
    <row r="256">
      <c r="A256" s="0">
        <v>0.315576</v>
      </c>
      <c r="B256" s="0" t="s">
        <v>2167</v>
      </c>
      <c r="C256" s="0" t="s">
        <v>9</v>
      </c>
      <c r="D256" s="0">
        <v>47925240074</v>
      </c>
      <c r="E256" s="0" t="s">
        <v>1155</v>
      </c>
      <c r="F256" s="0" t="s">
        <v>2168</v>
      </c>
      <c r="G256" s="0" t="s">
        <v>80</v>
      </c>
      <c r="H256" s="0" t="s">
        <v>2147</v>
      </c>
    </row>
    <row r="257">
      <c r="A257" s="0">
        <v>0.165379</v>
      </c>
      <c r="B257" s="0" t="s">
        <v>2146</v>
      </c>
      <c r="C257" s="0" t="s">
        <v>9</v>
      </c>
      <c r="D257" s="0">
        <v>4733680373</v>
      </c>
      <c r="E257" s="0" t="s">
        <v>1155</v>
      </c>
      <c r="F257" s="0" t="s">
        <v>2146</v>
      </c>
      <c r="G257" s="0" t="s">
        <v>80</v>
      </c>
      <c r="H257" s="0" t="s">
        <v>2150</v>
      </c>
    </row>
    <row r="258">
      <c r="A258" s="0">
        <v>0.313874</v>
      </c>
      <c r="B258" s="0" t="s">
        <v>2167</v>
      </c>
      <c r="C258" s="0" t="s">
        <v>0</v>
      </c>
      <c r="D258" s="0">
        <v>15998401484</v>
      </c>
      <c r="E258" s="0" t="s">
        <v>1155</v>
      </c>
      <c r="F258" s="0" t="s">
        <v>2168</v>
      </c>
      <c r="G258" s="0" t="s">
        <v>80</v>
      </c>
      <c r="H258" s="0" t="s">
        <v>2151</v>
      </c>
    </row>
    <row r="259">
      <c r="A259" s="0">
        <v>0.3136</v>
      </c>
      <c r="B259" s="0" t="s">
        <v>2167</v>
      </c>
      <c r="C259" s="0" t="s">
        <v>36</v>
      </c>
      <c r="D259" s="0">
        <v>66999911659</v>
      </c>
      <c r="E259" s="0" t="s">
        <v>1155</v>
      </c>
      <c r="F259" s="0" t="s">
        <v>2168</v>
      </c>
      <c r="G259" s="0" t="s">
        <v>80</v>
      </c>
      <c r="H259" s="0" t="s">
        <v>2151</v>
      </c>
    </row>
    <row r="260">
      <c r="A260" s="0">
        <v>0.313391</v>
      </c>
      <c r="B260" s="0" t="s">
        <v>2167</v>
      </c>
      <c r="C260" s="0" t="s">
        <v>9</v>
      </c>
      <c r="D260" s="0">
        <v>4792532971</v>
      </c>
      <c r="E260" s="0" t="s">
        <v>1155</v>
      </c>
      <c r="F260" s="0" t="s">
        <v>2168</v>
      </c>
      <c r="G260" s="0" t="s">
        <v>80</v>
      </c>
      <c r="H260" s="0" t="s">
        <v>2147</v>
      </c>
    </row>
    <row r="261">
      <c r="A261" s="0">
        <v>0.311256</v>
      </c>
      <c r="B261" s="0" t="s">
        <v>2167</v>
      </c>
      <c r="C261" s="0" t="s">
        <v>0</v>
      </c>
      <c r="D261" s="0">
        <v>1391441021</v>
      </c>
      <c r="E261" s="0" t="s">
        <v>1155</v>
      </c>
      <c r="F261" s="0" t="s">
        <v>2168</v>
      </c>
      <c r="G261" s="0" t="s">
        <v>80</v>
      </c>
      <c r="H261" s="0" t="s">
        <v>2151</v>
      </c>
    </row>
    <row r="262">
      <c r="A262" s="0">
        <v>0.310711</v>
      </c>
      <c r="B262" s="0" t="s">
        <v>2167</v>
      </c>
      <c r="C262" s="0" t="s">
        <v>5</v>
      </c>
      <c r="D262" s="0">
        <v>44997406173</v>
      </c>
      <c r="E262" s="0" t="s">
        <v>1155</v>
      </c>
      <c r="F262" s="0" t="s">
        <v>2168</v>
      </c>
      <c r="G262" s="0" t="s">
        <v>80</v>
      </c>
      <c r="H262" s="0" t="s">
        <v>2147</v>
      </c>
    </row>
    <row r="263">
      <c r="A263" s="0">
        <v>0.310658</v>
      </c>
      <c r="B263" s="0" t="s">
        <v>2167</v>
      </c>
      <c r="C263" s="0" t="s">
        <v>0</v>
      </c>
      <c r="D263" s="0">
        <v>16997813352</v>
      </c>
      <c r="E263" s="0" t="s">
        <v>1155</v>
      </c>
      <c r="F263" s="0" t="s">
        <v>2168</v>
      </c>
      <c r="G263" s="0" t="s">
        <v>80</v>
      </c>
      <c r="H263" s="0" t="s">
        <v>2151</v>
      </c>
    </row>
    <row r="264">
      <c r="A264" s="0">
        <v>0.309856</v>
      </c>
      <c r="B264" s="0" t="s">
        <v>2167</v>
      </c>
      <c r="C264" s="0" t="s">
        <v>0</v>
      </c>
      <c r="D264" s="0">
        <v>11953936791</v>
      </c>
      <c r="E264" s="0" t="s">
        <v>1155</v>
      </c>
      <c r="F264" s="0" t="s">
        <v>2168</v>
      </c>
      <c r="G264" s="0" t="s">
        <v>80</v>
      </c>
      <c r="H264" s="0" t="s">
        <v>2151</v>
      </c>
    </row>
    <row r="265">
      <c r="A265" s="0">
        <v>0.308784</v>
      </c>
      <c r="B265" s="0" t="s">
        <v>2167</v>
      </c>
      <c r="C265" s="0" t="s">
        <v>36</v>
      </c>
      <c r="D265" s="0">
        <v>66996310634</v>
      </c>
      <c r="E265" s="0" t="s">
        <v>1155</v>
      </c>
      <c r="F265" s="0" t="s">
        <v>2168</v>
      </c>
      <c r="G265" s="0" t="s">
        <v>80</v>
      </c>
      <c r="H265" s="0" t="s">
        <v>2151</v>
      </c>
    </row>
    <row r="266">
      <c r="A266" s="0">
        <v>0.306177</v>
      </c>
      <c r="B266" s="0" t="s">
        <v>2167</v>
      </c>
      <c r="C266" s="0" t="s">
        <v>9</v>
      </c>
      <c r="D266" s="0">
        <v>4899835143</v>
      </c>
      <c r="E266" s="0" t="s">
        <v>1155</v>
      </c>
      <c r="F266" s="0" t="s">
        <v>2168</v>
      </c>
      <c r="G266" s="0" t="s">
        <v>80</v>
      </c>
      <c r="H266" s="0" t="s">
        <v>2147</v>
      </c>
    </row>
    <row r="267">
      <c r="A267" s="0">
        <v>0.304624</v>
      </c>
      <c r="B267" s="0" t="s">
        <v>2167</v>
      </c>
      <c r="C267" s="0" t="s">
        <v>11</v>
      </c>
      <c r="D267" s="0">
        <v>5184104577</v>
      </c>
      <c r="E267" s="0" t="s">
        <v>1155</v>
      </c>
      <c r="F267" s="0" t="s">
        <v>2168</v>
      </c>
      <c r="G267" s="0" t="s">
        <v>80</v>
      </c>
      <c r="H267" s="0" t="s">
        <v>2147</v>
      </c>
    </row>
    <row r="268">
      <c r="A268" s="0">
        <v>0.30352</v>
      </c>
      <c r="B268" s="0" t="s">
        <v>2167</v>
      </c>
      <c r="C268" s="0" t="s">
        <v>5</v>
      </c>
      <c r="D268" s="0">
        <v>4199812308</v>
      </c>
      <c r="E268" s="0" t="s">
        <v>1155</v>
      </c>
      <c r="F268" s="0" t="s">
        <v>2168</v>
      </c>
      <c r="G268" s="0" t="s">
        <v>80</v>
      </c>
      <c r="H268" s="0" t="s">
        <v>2147</v>
      </c>
    </row>
    <row r="269">
      <c r="A269" s="0">
        <v>0.301184</v>
      </c>
      <c r="B269" s="0" t="s">
        <v>2167</v>
      </c>
      <c r="C269" s="0" t="s">
        <v>5</v>
      </c>
      <c r="D269" s="0">
        <v>4399660161</v>
      </c>
      <c r="E269" s="0" t="s">
        <v>1155</v>
      </c>
      <c r="F269" s="0" t="s">
        <v>2168</v>
      </c>
      <c r="G269" s="0" t="s">
        <v>80</v>
      </c>
      <c r="H269" s="0" t="s">
        <v>2147</v>
      </c>
    </row>
    <row r="270">
      <c r="A270" s="0">
        <v>0.299181</v>
      </c>
      <c r="B270" s="0" t="s">
        <v>2167</v>
      </c>
      <c r="C270" s="0" t="s">
        <v>9</v>
      </c>
      <c r="D270" s="0">
        <v>4733870191</v>
      </c>
      <c r="E270" s="0" t="s">
        <v>1155</v>
      </c>
      <c r="F270" s="0" t="s">
        <v>2168</v>
      </c>
      <c r="G270" s="0" t="s">
        <v>80</v>
      </c>
      <c r="H270" s="0" t="s">
        <v>2147</v>
      </c>
    </row>
    <row r="271">
      <c r="A271" s="0">
        <v>0.285837</v>
      </c>
      <c r="B271" s="0" t="s">
        <v>2167</v>
      </c>
      <c r="C271" s="0" t="s">
        <v>0</v>
      </c>
      <c r="D271" s="0">
        <v>1697204740</v>
      </c>
      <c r="E271" s="0" t="s">
        <v>1155</v>
      </c>
      <c r="F271" s="0" t="s">
        <v>2168</v>
      </c>
      <c r="G271" s="0" t="s">
        <v>80</v>
      </c>
      <c r="H271" s="0" t="s">
        <v>2151</v>
      </c>
    </row>
    <row r="272">
      <c r="A272" s="0">
        <v>0.28343</v>
      </c>
      <c r="B272" s="0" t="s">
        <v>2167</v>
      </c>
      <c r="C272" s="0" t="s">
        <v>5</v>
      </c>
      <c r="D272" s="0">
        <v>45984061896</v>
      </c>
      <c r="E272" s="0" t="s">
        <v>1155</v>
      </c>
      <c r="F272" s="0" t="s">
        <v>2168</v>
      </c>
      <c r="G272" s="0" t="s">
        <v>80</v>
      </c>
      <c r="H272" s="0" t="s">
        <v>2147</v>
      </c>
    </row>
    <row r="273">
      <c r="A273" s="0">
        <v>0.282441</v>
      </c>
      <c r="B273" s="0" t="s">
        <v>2167</v>
      </c>
      <c r="C273" s="0" t="s">
        <v>0</v>
      </c>
      <c r="D273" s="0">
        <v>11921909046</v>
      </c>
      <c r="E273" s="0" t="s">
        <v>1155</v>
      </c>
      <c r="F273" s="0" t="s">
        <v>2168</v>
      </c>
      <c r="G273" s="0" t="s">
        <v>80</v>
      </c>
      <c r="H273" s="0" t="s">
        <v>2151</v>
      </c>
    </row>
    <row r="274">
      <c r="A274" s="0">
        <v>0.282295</v>
      </c>
      <c r="B274" s="0" t="s">
        <v>2167</v>
      </c>
      <c r="C274" s="0" t="s">
        <v>0</v>
      </c>
      <c r="D274" s="0">
        <v>1699929667</v>
      </c>
      <c r="E274" s="0" t="s">
        <v>1155</v>
      </c>
      <c r="F274" s="0" t="s">
        <v>2168</v>
      </c>
      <c r="G274" s="0" t="s">
        <v>80</v>
      </c>
      <c r="H274" s="0" t="s">
        <v>2151</v>
      </c>
    </row>
    <row r="275">
      <c r="A275" s="0">
        <v>0.279583</v>
      </c>
      <c r="B275" s="0" t="s">
        <v>2167</v>
      </c>
      <c r="C275" s="0" t="s">
        <v>14</v>
      </c>
      <c r="D275" s="0">
        <v>62981558479</v>
      </c>
      <c r="E275" s="0" t="s">
        <v>1155</v>
      </c>
      <c r="F275" s="0" t="s">
        <v>2168</v>
      </c>
      <c r="G275" s="0" t="s">
        <v>80</v>
      </c>
      <c r="H275" s="0" t="s">
        <v>2147</v>
      </c>
    </row>
    <row r="276">
      <c r="A276" s="0">
        <v>0.151765</v>
      </c>
      <c r="B276" s="0" t="s">
        <v>2178</v>
      </c>
      <c r="C276" s="0" t="s">
        <v>20</v>
      </c>
      <c r="D276" s="0">
        <v>77997018683</v>
      </c>
      <c r="E276" s="0" t="s">
        <v>1155</v>
      </c>
      <c r="F276" s="0" t="s">
        <v>2178</v>
      </c>
      <c r="G276" s="0" t="s">
        <v>80</v>
      </c>
      <c r="H276" s="0" t="s">
        <v>2143</v>
      </c>
    </row>
    <row r="277">
      <c r="A277" s="0">
        <v>0.271757</v>
      </c>
      <c r="B277" s="0" t="s">
        <v>2167</v>
      </c>
      <c r="C277" s="0" t="s">
        <v>34</v>
      </c>
      <c r="D277" s="0">
        <v>8835124018</v>
      </c>
      <c r="E277" s="0" t="s">
        <v>1155</v>
      </c>
      <c r="F277" s="0" t="s">
        <v>2168</v>
      </c>
      <c r="G277" s="0" t="s">
        <v>80</v>
      </c>
      <c r="H277" s="0" t="s">
        <v>2151</v>
      </c>
    </row>
    <row r="278">
      <c r="A278" s="0">
        <v>0.269468</v>
      </c>
      <c r="B278" s="0" t="s">
        <v>2167</v>
      </c>
      <c r="C278" s="0" t="s">
        <v>5</v>
      </c>
      <c r="D278" s="0">
        <v>4136413003</v>
      </c>
      <c r="E278" s="0" t="s">
        <v>1155</v>
      </c>
      <c r="F278" s="0" t="s">
        <v>2168</v>
      </c>
      <c r="G278" s="0" t="s">
        <v>80</v>
      </c>
      <c r="H278" s="0" t="s">
        <v>2147</v>
      </c>
    </row>
    <row r="279">
      <c r="A279" s="0">
        <v>0.141247</v>
      </c>
      <c r="B279" s="0" t="s">
        <v>2146</v>
      </c>
      <c r="C279" s="0" t="s">
        <v>3</v>
      </c>
      <c r="D279" s="0">
        <v>3193909540</v>
      </c>
      <c r="E279" s="0" t="s">
        <v>1155</v>
      </c>
      <c r="F279" s="0" t="s">
        <v>2146</v>
      </c>
      <c r="G279" s="0" t="s">
        <v>80</v>
      </c>
      <c r="H279" s="0" t="s">
        <v>2150</v>
      </c>
    </row>
    <row r="280">
      <c r="A280" s="0">
        <v>0.239592</v>
      </c>
      <c r="B280" s="0" t="s">
        <v>2139</v>
      </c>
      <c r="C280" s="0" t="s">
        <v>14</v>
      </c>
      <c r="D280" s="0">
        <v>6292088174</v>
      </c>
      <c r="E280" s="0" t="s">
        <v>1155</v>
      </c>
      <c r="F280" s="0" t="s">
        <v>2139</v>
      </c>
      <c r="G280" s="0" t="s">
        <v>80</v>
      </c>
      <c r="H280" s="0" t="s">
        <v>2151</v>
      </c>
    </row>
    <row r="281">
      <c r="A281" s="0">
        <v>0.147059</v>
      </c>
      <c r="B281" s="0" t="s">
        <v>2178</v>
      </c>
      <c r="C281" s="0" t="s">
        <v>5</v>
      </c>
      <c r="D281" s="0">
        <v>44999048827</v>
      </c>
      <c r="E281" s="0" t="s">
        <v>1155</v>
      </c>
      <c r="F281" s="0" t="s">
        <v>2178</v>
      </c>
      <c r="G281" s="0" t="s">
        <v>80</v>
      </c>
      <c r="H281" s="0" t="s">
        <v>2143</v>
      </c>
    </row>
    <row r="282">
      <c r="A282" s="0">
        <v>0.147059</v>
      </c>
      <c r="B282" s="0" t="s">
        <v>2178</v>
      </c>
      <c r="C282" s="0" t="s">
        <v>18</v>
      </c>
      <c r="D282" s="0">
        <v>91991420078</v>
      </c>
      <c r="E282" s="0" t="s">
        <v>1155</v>
      </c>
      <c r="F282" s="0" t="s">
        <v>2178</v>
      </c>
      <c r="G282" s="0" t="s">
        <v>80</v>
      </c>
      <c r="H282" s="0" t="s">
        <v>2143</v>
      </c>
    </row>
    <row r="283">
      <c r="A283" s="0">
        <v>0.147059</v>
      </c>
      <c r="B283" s="0" t="s">
        <v>2178</v>
      </c>
      <c r="C283" s="0" t="s">
        <v>0</v>
      </c>
      <c r="D283" s="0">
        <v>11972626546</v>
      </c>
      <c r="E283" s="0" t="s">
        <v>1155</v>
      </c>
      <c r="F283" s="0" t="s">
        <v>2178</v>
      </c>
      <c r="G283" s="0" t="s">
        <v>80</v>
      </c>
      <c r="H283" s="0" t="s">
        <v>2143</v>
      </c>
    </row>
    <row r="284">
      <c r="A284" s="0">
        <v>0.147059</v>
      </c>
      <c r="B284" s="0" t="s">
        <v>2178</v>
      </c>
      <c r="C284" s="0" t="s">
        <v>95</v>
      </c>
      <c r="D284" s="0">
        <v>6999714711</v>
      </c>
      <c r="E284" s="0" t="s">
        <v>1155</v>
      </c>
      <c r="F284" s="0" t="s">
        <v>2178</v>
      </c>
      <c r="G284" s="0" t="s">
        <v>80</v>
      </c>
      <c r="H284" s="0" t="s">
        <v>2143</v>
      </c>
    </row>
    <row r="285">
      <c r="A285" s="0">
        <v>0.266879</v>
      </c>
      <c r="B285" s="0" t="s">
        <v>2167</v>
      </c>
      <c r="C285" s="0" t="s">
        <v>5</v>
      </c>
      <c r="D285" s="0">
        <v>4133635316</v>
      </c>
      <c r="E285" s="0" t="s">
        <v>1155</v>
      </c>
      <c r="F285" s="0" t="s">
        <v>2168</v>
      </c>
      <c r="G285" s="0" t="s">
        <v>80</v>
      </c>
      <c r="H285" s="0" t="s">
        <v>2147</v>
      </c>
    </row>
    <row r="286">
      <c r="A286" s="0">
        <v>0.264653</v>
      </c>
      <c r="B286" s="0" t="s">
        <v>2167</v>
      </c>
      <c r="C286" s="0" t="s">
        <v>3</v>
      </c>
      <c r="D286" s="0">
        <v>832222385</v>
      </c>
      <c r="E286" s="0" t="s">
        <v>1155</v>
      </c>
      <c r="F286" s="0" t="s">
        <v>2168</v>
      </c>
      <c r="G286" s="0" t="s">
        <v>80</v>
      </c>
      <c r="H286" s="0" t="s">
        <v>2151</v>
      </c>
    </row>
    <row r="287">
      <c r="A287" s="0">
        <v>0.263335</v>
      </c>
      <c r="B287" s="0" t="s">
        <v>2167</v>
      </c>
      <c r="C287" s="0" t="s">
        <v>14</v>
      </c>
      <c r="D287" s="0">
        <v>62992088805</v>
      </c>
      <c r="E287" s="0" t="s">
        <v>1155</v>
      </c>
      <c r="F287" s="0" t="s">
        <v>2168</v>
      </c>
      <c r="G287" s="0" t="s">
        <v>80</v>
      </c>
      <c r="H287" s="0" t="s">
        <v>2151</v>
      </c>
    </row>
    <row r="288">
      <c r="A288" s="0">
        <v>0.261494</v>
      </c>
      <c r="B288" s="0" t="s">
        <v>2167</v>
      </c>
      <c r="C288" s="0" t="s">
        <v>5</v>
      </c>
      <c r="D288" s="0">
        <v>4198143375</v>
      </c>
      <c r="E288" s="0" t="s">
        <v>1155</v>
      </c>
      <c r="F288" s="0" t="s">
        <v>2168</v>
      </c>
      <c r="G288" s="0" t="s">
        <v>80</v>
      </c>
      <c r="H288" s="0" t="s">
        <v>2147</v>
      </c>
    </row>
    <row r="289">
      <c r="A289" s="0">
        <v>0.221199</v>
      </c>
      <c r="B289" s="0" t="s">
        <v>2144</v>
      </c>
      <c r="C289" s="0" t="s">
        <v>1136</v>
      </c>
      <c r="D289" s="0">
        <v>95991125445</v>
      </c>
      <c r="E289" s="0" t="s">
        <v>1155</v>
      </c>
      <c r="F289" s="0" t="s">
        <v>2144</v>
      </c>
      <c r="G289" s="0" t="s">
        <v>80</v>
      </c>
      <c r="H289" s="0" t="s">
        <v>2143</v>
      </c>
    </row>
    <row r="290">
      <c r="A290" s="0">
        <v>0.258036</v>
      </c>
      <c r="B290" s="0" t="s">
        <v>2167</v>
      </c>
      <c r="C290" s="0" t="s">
        <v>5</v>
      </c>
      <c r="D290" s="0">
        <v>4191900066</v>
      </c>
      <c r="E290" s="0" t="s">
        <v>1155</v>
      </c>
      <c r="F290" s="0" t="s">
        <v>2168</v>
      </c>
      <c r="G290" s="0" t="s">
        <v>80</v>
      </c>
      <c r="H290" s="0" t="s">
        <v>2147</v>
      </c>
    </row>
    <row r="291">
      <c r="A291" s="0">
        <v>0.254305</v>
      </c>
      <c r="B291" s="0" t="s">
        <v>2167</v>
      </c>
      <c r="C291" s="0" t="s">
        <v>36</v>
      </c>
      <c r="D291" s="0">
        <v>65993472122</v>
      </c>
      <c r="E291" s="0" t="s">
        <v>1155</v>
      </c>
      <c r="F291" s="0" t="s">
        <v>2168</v>
      </c>
      <c r="G291" s="0" t="s">
        <v>80</v>
      </c>
      <c r="H291" s="0" t="s">
        <v>2151</v>
      </c>
    </row>
    <row r="292">
      <c r="A292" s="0">
        <v>0.253981</v>
      </c>
      <c r="B292" s="0" t="s">
        <v>2167</v>
      </c>
      <c r="C292" s="0" t="s">
        <v>14</v>
      </c>
      <c r="D292" s="0">
        <v>64992938706</v>
      </c>
      <c r="E292" s="0" t="s">
        <v>1155</v>
      </c>
      <c r="F292" s="0" t="s">
        <v>2168</v>
      </c>
      <c r="G292" s="0" t="s">
        <v>80</v>
      </c>
      <c r="H292" s="0" t="s">
        <v>2150</v>
      </c>
    </row>
    <row r="293">
      <c r="A293" s="0">
        <v>0.252414</v>
      </c>
      <c r="B293" s="0" t="s">
        <v>2167</v>
      </c>
      <c r="C293" s="0" t="s">
        <v>5</v>
      </c>
      <c r="D293" s="0">
        <v>4187560606</v>
      </c>
      <c r="E293" s="0" t="s">
        <v>1155</v>
      </c>
      <c r="F293" s="0" t="s">
        <v>2168</v>
      </c>
      <c r="G293" s="0" t="s">
        <v>80</v>
      </c>
      <c r="H293" s="0" t="s">
        <v>2147</v>
      </c>
    </row>
    <row r="294">
      <c r="A294" s="0">
        <v>0.25155</v>
      </c>
      <c r="B294" s="0" t="s">
        <v>2167</v>
      </c>
      <c r="C294" s="0" t="s">
        <v>36</v>
      </c>
      <c r="D294" s="0">
        <v>66352912586</v>
      </c>
      <c r="E294" s="0" t="s">
        <v>1155</v>
      </c>
      <c r="F294" s="0" t="s">
        <v>2168</v>
      </c>
      <c r="G294" s="0" t="s">
        <v>80</v>
      </c>
      <c r="H294" s="0" t="s">
        <v>2151</v>
      </c>
    </row>
    <row r="295">
      <c r="A295" s="0">
        <v>0.249101</v>
      </c>
      <c r="B295" s="0" t="s">
        <v>2167</v>
      </c>
      <c r="C295" s="0" t="s">
        <v>17</v>
      </c>
      <c r="D295" s="0">
        <v>87981797182</v>
      </c>
      <c r="E295" s="0" t="s">
        <v>1155</v>
      </c>
      <c r="F295" s="0" t="s">
        <v>2168</v>
      </c>
      <c r="G295" s="0" t="s">
        <v>80</v>
      </c>
      <c r="H295" s="0" t="s">
        <v>2151</v>
      </c>
    </row>
    <row r="296">
      <c r="A296" s="0">
        <v>0.24898</v>
      </c>
      <c r="B296" s="0" t="s">
        <v>2167</v>
      </c>
      <c r="C296" s="0" t="s">
        <v>3</v>
      </c>
      <c r="D296" s="0">
        <v>31983740512</v>
      </c>
      <c r="E296" s="0" t="s">
        <v>1155</v>
      </c>
      <c r="F296" s="0" t="s">
        <v>2168</v>
      </c>
      <c r="G296" s="0" t="s">
        <v>80</v>
      </c>
      <c r="H296" s="0" t="s">
        <v>2151</v>
      </c>
    </row>
    <row r="297">
      <c r="A297" s="0">
        <v>0.248619</v>
      </c>
      <c r="B297" s="0" t="s">
        <v>2167</v>
      </c>
      <c r="C297" s="0" t="s">
        <v>9</v>
      </c>
      <c r="D297" s="0">
        <v>1</v>
      </c>
      <c r="E297" s="0" t="s">
        <v>1155</v>
      </c>
      <c r="F297" s="0" t="s">
        <v>2168</v>
      </c>
      <c r="G297" s="0" t="s">
        <v>80</v>
      </c>
      <c r="H297" s="0" t="s">
        <v>2147</v>
      </c>
    </row>
    <row r="298">
      <c r="A298" s="0">
        <v>0.136765</v>
      </c>
      <c r="B298" s="0" t="s">
        <v>2178</v>
      </c>
      <c r="C298" s="0" t="s">
        <v>30</v>
      </c>
      <c r="D298" s="0">
        <v>21997618088</v>
      </c>
      <c r="E298" s="0" t="s">
        <v>1155</v>
      </c>
      <c r="F298" s="0" t="s">
        <v>2178</v>
      </c>
      <c r="G298" s="0" t="s">
        <v>80</v>
      </c>
      <c r="H298" s="0" t="s">
        <v>2143</v>
      </c>
    </row>
    <row r="299">
      <c r="A299" s="0">
        <v>0.246756</v>
      </c>
      <c r="B299" s="0" t="s">
        <v>2167</v>
      </c>
      <c r="C299" s="0" t="s">
        <v>9</v>
      </c>
      <c r="D299" s="0">
        <v>4891551897</v>
      </c>
      <c r="E299" s="0" t="s">
        <v>1155</v>
      </c>
      <c r="F299" s="0" t="s">
        <v>2168</v>
      </c>
      <c r="G299" s="0" t="s">
        <v>80</v>
      </c>
      <c r="H299" s="0" t="s">
        <v>2147</v>
      </c>
    </row>
    <row r="300">
      <c r="A300" s="0">
        <v>0.126546</v>
      </c>
      <c r="B300" s="0" t="s">
        <v>2141</v>
      </c>
      <c r="C300" s="0" t="s">
        <v>5</v>
      </c>
      <c r="D300" s="0">
        <v>4187357088</v>
      </c>
      <c r="E300" s="0" t="s">
        <v>1155</v>
      </c>
      <c r="F300" s="0" t="s">
        <v>2141</v>
      </c>
      <c r="G300" s="0" t="s">
        <v>80</v>
      </c>
      <c r="H300" s="0" t="s">
        <v>2150</v>
      </c>
    </row>
    <row r="301">
      <c r="A301" s="0">
        <v>0.126529</v>
      </c>
      <c r="B301" s="0" t="s">
        <v>2141</v>
      </c>
      <c r="C301" s="0" t="s">
        <v>9</v>
      </c>
      <c r="D301" s="0">
        <v>4899981463</v>
      </c>
      <c r="E301" s="0" t="s">
        <v>1155</v>
      </c>
      <c r="F301" s="0" t="s">
        <v>2141</v>
      </c>
      <c r="G301" s="0" t="s">
        <v>80</v>
      </c>
      <c r="H301" s="0" t="s">
        <v>2150</v>
      </c>
    </row>
    <row r="302">
      <c r="A302" s="0">
        <v>0.244153</v>
      </c>
      <c r="B302" s="0" t="s">
        <v>2167</v>
      </c>
      <c r="C302" s="0" t="s">
        <v>0</v>
      </c>
      <c r="D302" s="0">
        <v>19981443676</v>
      </c>
      <c r="E302" s="0" t="s">
        <v>1155</v>
      </c>
      <c r="F302" s="0" t="s">
        <v>2168</v>
      </c>
      <c r="G302" s="0" t="s">
        <v>2179</v>
      </c>
      <c r="H302" s="0" t="s">
        <v>2151</v>
      </c>
    </row>
    <row r="303">
      <c r="A303" s="0">
        <v>0.244145</v>
      </c>
      <c r="B303" s="0" t="s">
        <v>2167</v>
      </c>
      <c r="C303" s="0" t="s">
        <v>5</v>
      </c>
      <c r="D303" s="0">
        <v>42988084636</v>
      </c>
      <c r="E303" s="0" t="s">
        <v>1155</v>
      </c>
      <c r="F303" s="0" t="s">
        <v>2168</v>
      </c>
      <c r="G303" s="0" t="s">
        <v>2179</v>
      </c>
      <c r="H303" s="0" t="s">
        <v>2147</v>
      </c>
    </row>
    <row r="304">
      <c r="A304" s="0">
        <v>0.126987</v>
      </c>
      <c r="B304" s="0" t="s">
        <v>2146</v>
      </c>
      <c r="C304" s="0" t="s">
        <v>9</v>
      </c>
      <c r="D304" s="0">
        <v>4832550664</v>
      </c>
      <c r="E304" s="0" t="s">
        <v>1155</v>
      </c>
      <c r="F304" s="0" t="s">
        <v>2146</v>
      </c>
      <c r="G304" s="0" t="s">
        <v>2179</v>
      </c>
      <c r="H304" s="0" t="s">
        <v>2150</v>
      </c>
    </row>
    <row r="305">
      <c r="A305" s="0">
        <v>0.216046</v>
      </c>
      <c r="B305" s="0" t="s">
        <v>2139</v>
      </c>
      <c r="C305" s="0" t="s">
        <v>14</v>
      </c>
      <c r="D305" s="0">
        <v>62992088174</v>
      </c>
      <c r="E305" s="0" t="s">
        <v>1155</v>
      </c>
      <c r="F305" s="0" t="s">
        <v>2139</v>
      </c>
      <c r="G305" s="0" t="s">
        <v>2179</v>
      </c>
      <c r="H305" s="0" t="s">
        <v>2143</v>
      </c>
    </row>
    <row r="306">
      <c r="A306" s="0">
        <v>0.124759</v>
      </c>
      <c r="B306" s="0" t="s">
        <v>2141</v>
      </c>
      <c r="C306" s="0" t="s">
        <v>9</v>
      </c>
      <c r="D306" s="0">
        <v>4899981463</v>
      </c>
      <c r="E306" s="0" t="s">
        <v>1155</v>
      </c>
      <c r="F306" s="0" t="s">
        <v>2141</v>
      </c>
      <c r="G306" s="0" t="s">
        <v>2179</v>
      </c>
      <c r="H306" s="0" t="s">
        <v>2150</v>
      </c>
    </row>
    <row r="307">
      <c r="A307" s="0">
        <v>0.240997</v>
      </c>
      <c r="B307" s="0" t="s">
        <v>2167</v>
      </c>
      <c r="C307" s="0" t="s">
        <v>11</v>
      </c>
      <c r="D307" s="0">
        <v>51984314995</v>
      </c>
      <c r="E307" s="0" t="s">
        <v>1155</v>
      </c>
      <c r="F307" s="0" t="s">
        <v>2168</v>
      </c>
      <c r="G307" s="0" t="s">
        <v>2179</v>
      </c>
      <c r="H307" s="0" t="s">
        <v>2147</v>
      </c>
    </row>
    <row r="308">
      <c r="A308" s="0">
        <v>0.132352</v>
      </c>
      <c r="B308" s="0" t="s">
        <v>2178</v>
      </c>
      <c r="C308" s="0" t="s">
        <v>35</v>
      </c>
      <c r="D308" s="0">
        <v>8632319828</v>
      </c>
      <c r="E308" s="0" t="s">
        <v>1155</v>
      </c>
      <c r="F308" s="0" t="s">
        <v>2178</v>
      </c>
      <c r="G308" s="0" t="s">
        <v>2179</v>
      </c>
      <c r="H308" s="0" t="s">
        <v>2143</v>
      </c>
    </row>
    <row r="309">
      <c r="A309" s="0">
        <v>0.239984</v>
      </c>
      <c r="B309" s="0" t="s">
        <v>2167</v>
      </c>
      <c r="C309" s="0" t="s">
        <v>11</v>
      </c>
      <c r="D309" s="0">
        <v>5199929880</v>
      </c>
      <c r="E309" s="0" t="s">
        <v>1155</v>
      </c>
      <c r="F309" s="0" t="s">
        <v>2168</v>
      </c>
      <c r="G309" s="0" t="s">
        <v>2179</v>
      </c>
      <c r="H309" s="0" t="s">
        <v>2147</v>
      </c>
    </row>
    <row r="310">
      <c r="A310" s="0">
        <v>0.239346</v>
      </c>
      <c r="B310" s="0" t="s">
        <v>2167</v>
      </c>
      <c r="C310" s="0" t="s">
        <v>11</v>
      </c>
      <c r="D310" s="0">
        <v>5121601195</v>
      </c>
      <c r="E310" s="0" t="s">
        <v>1155</v>
      </c>
      <c r="F310" s="0" t="s">
        <v>2168</v>
      </c>
      <c r="G310" s="0" t="s">
        <v>2179</v>
      </c>
      <c r="H310" s="0" t="s">
        <v>2147</v>
      </c>
    </row>
    <row r="311">
      <c r="A311" s="0">
        <v>0.125193</v>
      </c>
      <c r="B311" s="0" t="s">
        <v>2146</v>
      </c>
      <c r="C311" s="0" t="s">
        <v>11</v>
      </c>
      <c r="D311" s="0">
        <v>5381462009</v>
      </c>
      <c r="E311" s="0" t="s">
        <v>1155</v>
      </c>
      <c r="F311" s="0" t="s">
        <v>2146</v>
      </c>
      <c r="G311" s="0" t="s">
        <v>2179</v>
      </c>
      <c r="H311" s="0" t="s">
        <v>2150</v>
      </c>
    </row>
    <row r="312">
      <c r="A312" s="0">
        <v>0.237934</v>
      </c>
      <c r="B312" s="0" t="s">
        <v>2167</v>
      </c>
      <c r="C312" s="0" t="s">
        <v>0</v>
      </c>
      <c r="D312" s="0">
        <v>1897663455</v>
      </c>
      <c r="E312" s="0" t="s">
        <v>1155</v>
      </c>
      <c r="F312" s="0" t="s">
        <v>2168</v>
      </c>
      <c r="G312" s="0" t="s">
        <v>2179</v>
      </c>
      <c r="H312" s="0" t="s">
        <v>2151</v>
      </c>
    </row>
    <row r="313">
      <c r="A313" s="0">
        <v>0.237836</v>
      </c>
      <c r="B313" s="0" t="s">
        <v>2167</v>
      </c>
      <c r="C313" s="0" t="s">
        <v>11</v>
      </c>
      <c r="D313" s="0">
        <v>51982920694</v>
      </c>
      <c r="E313" s="0" t="s">
        <v>1155</v>
      </c>
      <c r="F313" s="0" t="s">
        <v>2168</v>
      </c>
      <c r="G313" s="0" t="s">
        <v>2179</v>
      </c>
      <c r="H313" s="0" t="s">
        <v>2147</v>
      </c>
    </row>
    <row r="314">
      <c r="A314" s="0">
        <v>0.236593</v>
      </c>
      <c r="B314" s="0" t="s">
        <v>2167</v>
      </c>
      <c r="C314" s="0" t="s">
        <v>3</v>
      </c>
      <c r="D314" s="0">
        <v>31994766841</v>
      </c>
      <c r="E314" s="0" t="s">
        <v>1155</v>
      </c>
      <c r="F314" s="0" t="s">
        <v>2168</v>
      </c>
      <c r="G314" s="0" t="s">
        <v>2179</v>
      </c>
      <c r="H314" s="0" t="s">
        <v>2151</v>
      </c>
    </row>
    <row r="315">
      <c r="A315" s="0">
        <v>0.195552</v>
      </c>
      <c r="B315" s="0" t="s">
        <v>2144</v>
      </c>
      <c r="C315" s="0" t="s">
        <v>36</v>
      </c>
      <c r="D315" s="0">
        <v>66999655258</v>
      </c>
      <c r="E315" s="0" t="s">
        <v>1155</v>
      </c>
      <c r="F315" s="0" t="s">
        <v>2144</v>
      </c>
      <c r="G315" s="0" t="s">
        <v>2179</v>
      </c>
      <c r="H315" s="0" t="s">
        <v>2147</v>
      </c>
    </row>
    <row r="316">
      <c r="A316" s="0">
        <v>0.226672</v>
      </c>
      <c r="B316" s="0" t="s">
        <v>2167</v>
      </c>
      <c r="C316" s="0" t="s">
        <v>9</v>
      </c>
      <c r="D316" s="0">
        <v>47988187995</v>
      </c>
      <c r="E316" s="0" t="s">
        <v>1155</v>
      </c>
      <c r="F316" s="0" t="s">
        <v>2168</v>
      </c>
      <c r="G316" s="0" t="s">
        <v>2179</v>
      </c>
      <c r="H316" s="0" t="s">
        <v>2150</v>
      </c>
    </row>
    <row r="317">
      <c r="A317" s="0">
        <v>0.118719</v>
      </c>
      <c r="B317" s="0" t="s">
        <v>2146</v>
      </c>
      <c r="C317" s="0" t="s">
        <v>9</v>
      </c>
      <c r="D317" s="0">
        <v>4896885390</v>
      </c>
      <c r="E317" s="0" t="s">
        <v>1155</v>
      </c>
      <c r="F317" s="0" t="s">
        <v>2146</v>
      </c>
      <c r="G317" s="0" t="s">
        <v>2179</v>
      </c>
      <c r="H317" s="0" t="s">
        <v>2150</v>
      </c>
    </row>
    <row r="318">
      <c r="A318" s="0">
        <v>0.225848</v>
      </c>
      <c r="B318" s="0" t="s">
        <v>2167</v>
      </c>
      <c r="C318" s="0" t="s">
        <v>3</v>
      </c>
      <c r="D318" s="0">
        <v>37988512269</v>
      </c>
      <c r="E318" s="0" t="s">
        <v>1155</v>
      </c>
      <c r="F318" s="0" t="s">
        <v>2168</v>
      </c>
      <c r="G318" s="0" t="s">
        <v>2179</v>
      </c>
      <c r="H318" s="0" t="s">
        <v>2151</v>
      </c>
    </row>
    <row r="319">
      <c r="A319" s="0">
        <v>0.225234</v>
      </c>
      <c r="B319" s="0" t="s">
        <v>2167</v>
      </c>
      <c r="C319" s="0" t="s">
        <v>5</v>
      </c>
      <c r="D319" s="0">
        <v>4136413030</v>
      </c>
      <c r="E319" s="0" t="s">
        <v>1155</v>
      </c>
      <c r="F319" s="0" t="s">
        <v>2168</v>
      </c>
      <c r="G319" s="0" t="s">
        <v>2179</v>
      </c>
      <c r="H319" s="0" t="s">
        <v>2147</v>
      </c>
    </row>
    <row r="320">
      <c r="A320" s="0">
        <v>0.121994</v>
      </c>
      <c r="B320" s="0" t="s">
        <v>2178</v>
      </c>
      <c r="C320" s="0" t="s">
        <v>9</v>
      </c>
      <c r="D320" s="0">
        <v>49999128183</v>
      </c>
      <c r="E320" s="0" t="s">
        <v>1155</v>
      </c>
      <c r="F320" s="0" t="s">
        <v>2178</v>
      </c>
      <c r="G320" s="0" t="s">
        <v>2179</v>
      </c>
      <c r="H320" s="0" t="s">
        <v>2147</v>
      </c>
    </row>
    <row r="321">
      <c r="A321" s="0">
        <v>0.218472</v>
      </c>
      <c r="B321" s="0" t="s">
        <v>2167</v>
      </c>
      <c r="C321" s="0" t="s">
        <v>3</v>
      </c>
      <c r="D321" s="0">
        <v>3332461105</v>
      </c>
      <c r="E321" s="0" t="s">
        <v>1155</v>
      </c>
      <c r="F321" s="0" t="s">
        <v>2168</v>
      </c>
      <c r="G321" s="0" t="s">
        <v>2179</v>
      </c>
      <c r="H321" s="0" t="s">
        <v>2151</v>
      </c>
    </row>
    <row r="322">
      <c r="A322" s="0">
        <v>0.216663</v>
      </c>
      <c r="B322" s="0" t="s">
        <v>2167</v>
      </c>
      <c r="C322" s="0" t="s">
        <v>9</v>
      </c>
      <c r="D322" s="0">
        <v>47984391430</v>
      </c>
      <c r="E322" s="0" t="s">
        <v>1155</v>
      </c>
      <c r="F322" s="0" t="s">
        <v>2168</v>
      </c>
      <c r="G322" s="0" t="s">
        <v>2179</v>
      </c>
      <c r="H322" s="0" t="s">
        <v>2147</v>
      </c>
    </row>
    <row r="323">
      <c r="A323" s="0">
        <v>0.216346</v>
      </c>
      <c r="B323" s="0" t="s">
        <v>2167</v>
      </c>
      <c r="C323" s="0" t="s">
        <v>30</v>
      </c>
      <c r="D323" s="0">
        <v>24988662213</v>
      </c>
      <c r="E323" s="0" t="s">
        <v>1155</v>
      </c>
      <c r="F323" s="0" t="s">
        <v>2168</v>
      </c>
      <c r="G323" s="0" t="s">
        <v>2179</v>
      </c>
      <c r="H323" s="0" t="s">
        <v>2151</v>
      </c>
    </row>
    <row r="324">
      <c r="A324" s="0">
        <v>0.112694</v>
      </c>
      <c r="B324" s="0" t="s">
        <v>2146</v>
      </c>
      <c r="C324" s="0" t="s">
        <v>9</v>
      </c>
      <c r="D324" s="0">
        <v>4899454161</v>
      </c>
      <c r="E324" s="0" t="s">
        <v>1155</v>
      </c>
      <c r="F324" s="0" t="s">
        <v>2146</v>
      </c>
      <c r="G324" s="0" t="s">
        <v>2179</v>
      </c>
      <c r="H324" s="0" t="s">
        <v>2150</v>
      </c>
    </row>
    <row r="325">
      <c r="A325" s="0">
        <v>0.117941</v>
      </c>
      <c r="B325" s="0" t="s">
        <v>2178</v>
      </c>
      <c r="C325" s="0" t="s">
        <v>9</v>
      </c>
      <c r="D325" s="0">
        <v>48996572969</v>
      </c>
      <c r="E325" s="0" t="s">
        <v>1155</v>
      </c>
      <c r="F325" s="0" t="s">
        <v>2178</v>
      </c>
      <c r="G325" s="0" t="s">
        <v>2179</v>
      </c>
      <c r="H325" s="0" t="s">
        <v>2143</v>
      </c>
    </row>
    <row r="326">
      <c r="A326" s="0">
        <v>0.117647</v>
      </c>
      <c r="B326" s="0" t="s">
        <v>2178</v>
      </c>
      <c r="C326" s="0" t="s">
        <v>0</v>
      </c>
      <c r="D326" s="0">
        <v>15997814718</v>
      </c>
      <c r="E326" s="0" t="s">
        <v>1155</v>
      </c>
      <c r="F326" s="0" t="s">
        <v>2178</v>
      </c>
      <c r="G326" s="0" t="s">
        <v>2179</v>
      </c>
      <c r="H326" s="0" t="s">
        <v>2143</v>
      </c>
    </row>
    <row r="327">
      <c r="A327" s="0">
        <v>0.110345</v>
      </c>
      <c r="B327" s="0" t="s">
        <v>2141</v>
      </c>
      <c r="C327" s="0" t="s">
        <v>11</v>
      </c>
      <c r="D327" s="0">
        <v>48996729514</v>
      </c>
      <c r="E327" s="0" t="s">
        <v>1155</v>
      </c>
      <c r="F327" s="0" t="s">
        <v>2141</v>
      </c>
      <c r="G327" s="0" t="s">
        <v>2179</v>
      </c>
      <c r="H327" s="0" t="s">
        <v>2150</v>
      </c>
    </row>
    <row r="328">
      <c r="A328" s="0">
        <v>0.213694</v>
      </c>
      <c r="B328" s="0" t="s">
        <v>2167</v>
      </c>
      <c r="C328" s="0" t="s">
        <v>9</v>
      </c>
      <c r="D328" s="0">
        <v>4884867502</v>
      </c>
      <c r="E328" s="0" t="s">
        <v>1155</v>
      </c>
      <c r="F328" s="0" t="s">
        <v>2168</v>
      </c>
      <c r="G328" s="0" t="s">
        <v>2179</v>
      </c>
      <c r="H328" s="0" t="s">
        <v>2150</v>
      </c>
    </row>
    <row r="329">
      <c r="A329" s="0">
        <v>0.102531</v>
      </c>
      <c r="B329" s="0" t="s">
        <v>2156</v>
      </c>
      <c r="C329" s="0" t="s">
        <v>30</v>
      </c>
      <c r="D329" s="0">
        <v>21999780717</v>
      </c>
      <c r="E329" s="0" t="s">
        <v>1155</v>
      </c>
      <c r="F329" s="0" t="s">
        <v>2156</v>
      </c>
      <c r="G329" s="0" t="s">
        <v>2179</v>
      </c>
      <c r="H329" s="0" t="s">
        <v>2151</v>
      </c>
    </row>
    <row r="330">
      <c r="A330" s="0">
        <v>0.213309</v>
      </c>
      <c r="B330" s="0" t="s">
        <v>2167</v>
      </c>
      <c r="C330" s="0" t="s">
        <v>3</v>
      </c>
      <c r="D330" s="0">
        <v>3433176069</v>
      </c>
      <c r="E330" s="0" t="s">
        <v>1155</v>
      </c>
      <c r="F330" s="0" t="s">
        <v>2168</v>
      </c>
      <c r="G330" s="0" t="s">
        <v>2179</v>
      </c>
      <c r="H330" s="0" t="s">
        <v>2151</v>
      </c>
    </row>
    <row r="331">
      <c r="A331" s="0">
        <v>0.111745</v>
      </c>
      <c r="B331" s="0" t="s">
        <v>2146</v>
      </c>
      <c r="C331" s="0" t="s">
        <v>9</v>
      </c>
      <c r="D331" s="0">
        <v>47984339656</v>
      </c>
      <c r="E331" s="0" t="s">
        <v>1155</v>
      </c>
      <c r="F331" s="0" t="s">
        <v>2146</v>
      </c>
      <c r="G331" s="0" t="s">
        <v>2179</v>
      </c>
      <c r="H331" s="0" t="s">
        <v>2150</v>
      </c>
    </row>
    <row r="332">
      <c r="A332" s="0">
        <v>0.111745</v>
      </c>
      <c r="B332" s="0" t="s">
        <v>2146</v>
      </c>
      <c r="C332" s="0" t="s">
        <v>9</v>
      </c>
      <c r="D332" s="0">
        <v>4899634376</v>
      </c>
      <c r="E332" s="0" t="s">
        <v>1155</v>
      </c>
      <c r="F332" s="0" t="s">
        <v>2146</v>
      </c>
      <c r="G332" s="0" t="s">
        <v>2179</v>
      </c>
      <c r="H332" s="0" t="s">
        <v>2150</v>
      </c>
    </row>
    <row r="333">
      <c r="A333" s="0">
        <v>0.21306</v>
      </c>
      <c r="B333" s="0" t="s">
        <v>2167</v>
      </c>
      <c r="C333" s="0" t="s">
        <v>9</v>
      </c>
      <c r="D333" s="0">
        <v>48991061749</v>
      </c>
      <c r="E333" s="0" t="s">
        <v>1155</v>
      </c>
      <c r="F333" s="0" t="s">
        <v>2168</v>
      </c>
      <c r="G333" s="0" t="s">
        <v>2179</v>
      </c>
      <c r="H333" s="0" t="s">
        <v>2147</v>
      </c>
    </row>
    <row r="334">
      <c r="A334" s="0">
        <v>0.21306</v>
      </c>
      <c r="B334" s="0" t="s">
        <v>2167</v>
      </c>
      <c r="C334" s="0" t="s">
        <v>9</v>
      </c>
      <c r="D334" s="0">
        <v>47988853938</v>
      </c>
      <c r="E334" s="0" t="s">
        <v>1155</v>
      </c>
      <c r="F334" s="0" t="s">
        <v>2168</v>
      </c>
      <c r="G334" s="0" t="s">
        <v>2179</v>
      </c>
      <c r="H334" s="0" t="s">
        <v>2147</v>
      </c>
    </row>
    <row r="335">
      <c r="A335" s="0">
        <v>0.111745</v>
      </c>
      <c r="B335" s="0" t="s">
        <v>2146</v>
      </c>
      <c r="C335" s="0" t="s">
        <v>9</v>
      </c>
      <c r="D335" s="0">
        <v>47988202632</v>
      </c>
      <c r="E335" s="0" t="s">
        <v>1155</v>
      </c>
      <c r="F335" s="0" t="s">
        <v>2146</v>
      </c>
      <c r="G335" s="0" t="s">
        <v>2179</v>
      </c>
      <c r="H335" s="0" t="s">
        <v>2150</v>
      </c>
    </row>
    <row r="336">
      <c r="A336" s="0">
        <v>0.111745</v>
      </c>
      <c r="B336" s="0" t="s">
        <v>2146</v>
      </c>
      <c r="C336" s="0" t="s">
        <v>9</v>
      </c>
      <c r="D336" s="0">
        <v>47991693934</v>
      </c>
      <c r="E336" s="0" t="s">
        <v>1155</v>
      </c>
      <c r="F336" s="0" t="s">
        <v>2146</v>
      </c>
      <c r="G336" s="0" t="s">
        <v>2179</v>
      </c>
      <c r="H336" s="0" t="s">
        <v>2150</v>
      </c>
    </row>
    <row r="337">
      <c r="A337" s="0">
        <v>0.212038</v>
      </c>
      <c r="B337" s="0" t="s">
        <v>2167</v>
      </c>
      <c r="C337" s="0" t="s">
        <v>11</v>
      </c>
      <c r="D337" s="0">
        <v>55374460775</v>
      </c>
      <c r="E337" s="0" t="s">
        <v>1155</v>
      </c>
      <c r="F337" s="0" t="s">
        <v>2168</v>
      </c>
      <c r="G337" s="0" t="s">
        <v>2179</v>
      </c>
      <c r="H337" s="0" t="s">
        <v>2147</v>
      </c>
    </row>
    <row r="338">
      <c r="A338" s="0">
        <v>0.211782</v>
      </c>
      <c r="B338" s="0" t="s">
        <v>2167</v>
      </c>
      <c r="C338" s="0" t="s">
        <v>3</v>
      </c>
      <c r="D338" s="0">
        <v>31985556502</v>
      </c>
      <c r="E338" s="0" t="s">
        <v>1155</v>
      </c>
      <c r="F338" s="0" t="s">
        <v>2168</v>
      </c>
      <c r="G338" s="0" t="s">
        <v>2179</v>
      </c>
      <c r="H338" s="0" t="s">
        <v>2151</v>
      </c>
    </row>
    <row r="339">
      <c r="A339" s="0">
        <v>0.211217</v>
      </c>
      <c r="B339" s="0" t="s">
        <v>2167</v>
      </c>
      <c r="C339" s="0" t="s">
        <v>30</v>
      </c>
      <c r="D339" s="0">
        <v>21982570331</v>
      </c>
      <c r="E339" s="0" t="s">
        <v>1155</v>
      </c>
      <c r="F339" s="0" t="s">
        <v>2168</v>
      </c>
      <c r="G339" s="0" t="s">
        <v>2179</v>
      </c>
      <c r="H339" s="0" t="s">
        <v>2151</v>
      </c>
    </row>
    <row r="340">
      <c r="A340" s="0">
        <v>0.180343</v>
      </c>
      <c r="B340" s="0" t="s">
        <v>2144</v>
      </c>
      <c r="C340" s="0" t="s">
        <v>9</v>
      </c>
      <c r="D340" s="0">
        <v>51985386315</v>
      </c>
      <c r="E340" s="0" t="s">
        <v>1155</v>
      </c>
      <c r="F340" s="0" t="s">
        <v>2144</v>
      </c>
      <c r="G340" s="0" t="s">
        <v>2179</v>
      </c>
      <c r="H340" s="0" t="s">
        <v>2143</v>
      </c>
    </row>
    <row r="341">
      <c r="A341" s="0">
        <v>0.210825</v>
      </c>
      <c r="B341" s="0" t="s">
        <v>2167</v>
      </c>
      <c r="C341" s="0" t="s">
        <v>11</v>
      </c>
      <c r="D341" s="0">
        <v>54984141222</v>
      </c>
      <c r="E341" s="0" t="s">
        <v>1155</v>
      </c>
      <c r="F341" s="0" t="s">
        <v>2168</v>
      </c>
      <c r="G341" s="0" t="s">
        <v>2179</v>
      </c>
      <c r="H341" s="0" t="s">
        <v>2147</v>
      </c>
    </row>
    <row r="342">
      <c r="A342" s="0">
        <v>0.210624</v>
      </c>
      <c r="B342" s="0" t="s">
        <v>2167</v>
      </c>
      <c r="C342" s="0" t="s">
        <v>0</v>
      </c>
      <c r="D342" s="0">
        <v>1199513202</v>
      </c>
      <c r="E342" s="0" t="s">
        <v>1155</v>
      </c>
      <c r="F342" s="0" t="s">
        <v>2168</v>
      </c>
      <c r="G342" s="0" t="s">
        <v>2179</v>
      </c>
      <c r="H342" s="0" t="s">
        <v>2151</v>
      </c>
    </row>
    <row r="343">
      <c r="A343" s="0">
        <v>0.209848</v>
      </c>
      <c r="B343" s="0" t="s">
        <v>2167</v>
      </c>
      <c r="C343" s="0" t="s">
        <v>0</v>
      </c>
      <c r="D343" s="0">
        <v>15981727787</v>
      </c>
      <c r="E343" s="0" t="s">
        <v>1155</v>
      </c>
      <c r="F343" s="0" t="s">
        <v>2168</v>
      </c>
      <c r="G343" s="0" t="s">
        <v>2179</v>
      </c>
      <c r="H343" s="0" t="s">
        <v>2151</v>
      </c>
    </row>
    <row r="344">
      <c r="A344" s="0">
        <v>0.179231</v>
      </c>
      <c r="B344" s="0" t="s">
        <v>2144</v>
      </c>
      <c r="C344" s="0" t="s">
        <v>5</v>
      </c>
      <c r="D344" s="0">
        <v>4399325611</v>
      </c>
      <c r="E344" s="0" t="s">
        <v>1155</v>
      </c>
      <c r="F344" s="0" t="s">
        <v>2144</v>
      </c>
      <c r="G344" s="0" t="s">
        <v>2179</v>
      </c>
      <c r="H344" s="0" t="s">
        <v>2143</v>
      </c>
    </row>
    <row r="345">
      <c r="A345" s="0">
        <v>0.209369</v>
      </c>
      <c r="B345" s="0" t="s">
        <v>2167</v>
      </c>
      <c r="C345" s="0" t="s">
        <v>17</v>
      </c>
      <c r="D345" s="0">
        <v>8192761730</v>
      </c>
      <c r="E345" s="0" t="s">
        <v>1155</v>
      </c>
      <c r="F345" s="0" t="s">
        <v>2168</v>
      </c>
      <c r="G345" s="0" t="s">
        <v>2179</v>
      </c>
      <c r="H345" s="0" t="s">
        <v>2151</v>
      </c>
    </row>
    <row r="346">
      <c r="A346" s="0">
        <v>0.209171</v>
      </c>
      <c r="B346" s="0" t="s">
        <v>2167</v>
      </c>
      <c r="C346" s="0" t="s">
        <v>35</v>
      </c>
      <c r="D346" s="0">
        <v>8688936533</v>
      </c>
      <c r="E346" s="0" t="s">
        <v>1155</v>
      </c>
      <c r="F346" s="0" t="s">
        <v>2168</v>
      </c>
      <c r="G346" s="0" t="s">
        <v>2179</v>
      </c>
      <c r="H346" s="0" t="s">
        <v>2147</v>
      </c>
    </row>
    <row r="347">
      <c r="A347" s="0">
        <v>0.114622</v>
      </c>
      <c r="B347" s="0" t="s">
        <v>2178</v>
      </c>
      <c r="C347" s="0" t="s">
        <v>36</v>
      </c>
      <c r="D347" s="0">
        <v>6696180366</v>
      </c>
      <c r="E347" s="0" t="s">
        <v>1155</v>
      </c>
      <c r="F347" s="0" t="s">
        <v>2178</v>
      </c>
      <c r="G347" s="0" t="s">
        <v>2179</v>
      </c>
      <c r="H347" s="0" t="s">
        <v>2143</v>
      </c>
    </row>
    <row r="348">
      <c r="A348" s="0">
        <v>0.207871</v>
      </c>
      <c r="B348" s="0" t="s">
        <v>2167</v>
      </c>
      <c r="C348" s="0" t="s">
        <v>15</v>
      </c>
      <c r="D348" s="0">
        <v>6182406973</v>
      </c>
      <c r="E348" s="0" t="s">
        <v>1155</v>
      </c>
      <c r="F348" s="0" t="s">
        <v>2168</v>
      </c>
      <c r="G348" s="0" t="s">
        <v>2179</v>
      </c>
      <c r="H348" s="0" t="s">
        <v>2151</v>
      </c>
    </row>
    <row r="349">
      <c r="A349" s="0">
        <v>0.206904</v>
      </c>
      <c r="B349" s="0" t="s">
        <v>2167</v>
      </c>
      <c r="C349" s="0" t="s">
        <v>17</v>
      </c>
      <c r="D349" s="0">
        <v>81987341303</v>
      </c>
      <c r="E349" s="0" t="s">
        <v>1155</v>
      </c>
      <c r="F349" s="0" t="s">
        <v>2168</v>
      </c>
      <c r="G349" s="0" t="s">
        <v>2179</v>
      </c>
      <c r="H349" s="0" t="s">
        <v>2151</v>
      </c>
    </row>
    <row r="350">
      <c r="A350" s="0">
        <v>0.205946</v>
      </c>
      <c r="B350" s="0" t="s">
        <v>2167</v>
      </c>
      <c r="C350" s="0" t="s">
        <v>11</v>
      </c>
      <c r="D350" s="0">
        <v>54999740606</v>
      </c>
      <c r="E350" s="0" t="s">
        <v>1155</v>
      </c>
      <c r="F350" s="0" t="s">
        <v>2168</v>
      </c>
      <c r="G350" s="0" t="s">
        <v>2179</v>
      </c>
      <c r="H350" s="0" t="s">
        <v>2147</v>
      </c>
    </row>
    <row r="351">
      <c r="A351" s="0">
        <v>0.203097</v>
      </c>
      <c r="B351" s="0" t="s">
        <v>2167</v>
      </c>
      <c r="C351" s="0" t="s">
        <v>5</v>
      </c>
      <c r="D351" s="0">
        <v>4191464469</v>
      </c>
      <c r="E351" s="0" t="s">
        <v>1155</v>
      </c>
      <c r="F351" s="0" t="s">
        <v>2168</v>
      </c>
      <c r="G351" s="0" t="s">
        <v>2179</v>
      </c>
      <c r="H351" s="0" t="s">
        <v>2147</v>
      </c>
    </row>
    <row r="352">
      <c r="A352" s="0">
        <v>0.104114</v>
      </c>
      <c r="B352" s="0" t="s">
        <v>2141</v>
      </c>
      <c r="C352" s="0" t="s">
        <v>9</v>
      </c>
      <c r="D352" s="0">
        <v>4899981463</v>
      </c>
      <c r="E352" s="0" t="s">
        <v>1155</v>
      </c>
      <c r="F352" s="0" t="s">
        <v>2141</v>
      </c>
      <c r="G352" s="0" t="s">
        <v>2179</v>
      </c>
      <c r="H352" s="0" t="s">
        <v>2150</v>
      </c>
    </row>
    <row r="353">
      <c r="A353" s="0">
        <v>0.200292</v>
      </c>
      <c r="B353" s="0" t="s">
        <v>2167</v>
      </c>
      <c r="C353" s="0" t="s">
        <v>3</v>
      </c>
      <c r="D353" s="0">
        <v>32999917795</v>
      </c>
      <c r="E353" s="0" t="s">
        <v>1155</v>
      </c>
      <c r="F353" s="0" t="s">
        <v>2168</v>
      </c>
      <c r="G353" s="0" t="s">
        <v>2179</v>
      </c>
      <c r="H353" s="0" t="s">
        <v>2151</v>
      </c>
    </row>
    <row r="354">
      <c r="A354" s="0">
        <v>0.197168</v>
      </c>
      <c r="B354" s="0" t="s">
        <v>2167</v>
      </c>
      <c r="C354" s="0" t="s">
        <v>9</v>
      </c>
      <c r="D354" s="0">
        <v>48998189444</v>
      </c>
      <c r="E354" s="0" t="s">
        <v>1155</v>
      </c>
      <c r="F354" s="0" t="s">
        <v>2168</v>
      </c>
      <c r="G354" s="0" t="s">
        <v>2179</v>
      </c>
      <c r="H354" s="0" t="s">
        <v>2147</v>
      </c>
    </row>
    <row r="355">
      <c r="A355" s="0">
        <v>0.196064</v>
      </c>
      <c r="B355" s="0" t="s">
        <v>2167</v>
      </c>
      <c r="C355" s="0" t="s">
        <v>0</v>
      </c>
      <c r="D355" s="0">
        <v>31975430905</v>
      </c>
      <c r="E355" s="0" t="s">
        <v>1155</v>
      </c>
      <c r="F355" s="0" t="s">
        <v>2168</v>
      </c>
      <c r="G355" s="0" t="s">
        <v>2179</v>
      </c>
      <c r="H355" s="0" t="s">
        <v>2151</v>
      </c>
    </row>
    <row r="356">
      <c r="A356" s="0">
        <v>0.194802</v>
      </c>
      <c r="B356" s="0" t="s">
        <v>2167</v>
      </c>
      <c r="C356" s="0" t="s">
        <v>5</v>
      </c>
      <c r="D356" s="0">
        <v>4134020880</v>
      </c>
      <c r="E356" s="0" t="s">
        <v>1155</v>
      </c>
      <c r="F356" s="0" t="s">
        <v>2168</v>
      </c>
      <c r="G356" s="0" t="s">
        <v>2179</v>
      </c>
      <c r="H356" s="0" t="s">
        <v>2147</v>
      </c>
    </row>
    <row r="357">
      <c r="A357" s="0">
        <v>0.194725</v>
      </c>
      <c r="B357" s="0" t="s">
        <v>2167</v>
      </c>
      <c r="C357" s="0" t="s">
        <v>9</v>
      </c>
      <c r="D357" s="0">
        <v>4891468756</v>
      </c>
      <c r="E357" s="0" t="s">
        <v>1155</v>
      </c>
      <c r="F357" s="0" t="s">
        <v>2168</v>
      </c>
      <c r="G357" s="0" t="s">
        <v>2179</v>
      </c>
      <c r="H357" s="0" t="s">
        <v>2150</v>
      </c>
    </row>
    <row r="358">
      <c r="A358" s="0">
        <v>0.192859</v>
      </c>
      <c r="B358" s="0" t="s">
        <v>2167</v>
      </c>
      <c r="C358" s="0" t="s">
        <v>18</v>
      </c>
      <c r="D358" s="0">
        <v>9191637070</v>
      </c>
      <c r="E358" s="0" t="s">
        <v>1155</v>
      </c>
      <c r="F358" s="0" t="s">
        <v>2168</v>
      </c>
      <c r="G358" s="0" t="s">
        <v>2179</v>
      </c>
      <c r="H358" s="0" t="s">
        <v>2147</v>
      </c>
    </row>
    <row r="359">
      <c r="A359" s="0">
        <v>0.100945</v>
      </c>
      <c r="B359" s="0" t="s">
        <v>2146</v>
      </c>
      <c r="C359" s="0" t="s">
        <v>0</v>
      </c>
      <c r="D359" s="0">
        <v>18996607425</v>
      </c>
      <c r="E359" s="0" t="s">
        <v>1155</v>
      </c>
      <c r="F359" s="0" t="s">
        <v>2146</v>
      </c>
      <c r="G359" s="0" t="s">
        <v>2179</v>
      </c>
      <c r="H359" s="0" t="s">
        <v>2150</v>
      </c>
    </row>
    <row r="360">
      <c r="A360" s="0">
        <v>0.100824</v>
      </c>
      <c r="B360" s="0" t="s">
        <v>2146</v>
      </c>
      <c r="C360" s="0" t="s">
        <v>9</v>
      </c>
      <c r="D360" s="0">
        <v>4830147151</v>
      </c>
      <c r="E360" s="0" t="s">
        <v>1155</v>
      </c>
      <c r="F360" s="0" t="s">
        <v>2146</v>
      </c>
      <c r="G360" s="0" t="s">
        <v>2179</v>
      </c>
      <c r="H360" s="0" t="s">
        <v>2150</v>
      </c>
    </row>
    <row r="361">
      <c r="A361" s="0">
        <v>0.192182</v>
      </c>
      <c r="B361" s="0" t="s">
        <v>2167</v>
      </c>
      <c r="C361" s="0" t="s">
        <v>5</v>
      </c>
      <c r="D361" s="0">
        <v>41999389977</v>
      </c>
      <c r="E361" s="0" t="s">
        <v>1155</v>
      </c>
      <c r="F361" s="0" t="s">
        <v>2168</v>
      </c>
      <c r="G361" s="0" t="s">
        <v>2179</v>
      </c>
      <c r="H361" s="0" t="s">
        <v>2147</v>
      </c>
    </row>
    <row r="362">
      <c r="A362" s="0">
        <v>0.190188</v>
      </c>
      <c r="B362" s="0" t="s">
        <v>2167</v>
      </c>
      <c r="C362" s="0" t="s">
        <v>9</v>
      </c>
      <c r="D362" s="0">
        <v>4896330100</v>
      </c>
      <c r="E362" s="0" t="s">
        <v>1155</v>
      </c>
      <c r="F362" s="0" t="s">
        <v>2168</v>
      </c>
      <c r="G362" s="0" t="s">
        <v>2179</v>
      </c>
      <c r="H362" s="0" t="s">
        <v>2147</v>
      </c>
    </row>
    <row r="363">
      <c r="A363" s="0">
        <v>0.189516</v>
      </c>
      <c r="B363" s="0" t="s">
        <v>2167</v>
      </c>
      <c r="C363" s="0" t="s">
        <v>5</v>
      </c>
      <c r="D363" s="0">
        <v>4498062010</v>
      </c>
      <c r="E363" s="0" t="s">
        <v>1155</v>
      </c>
      <c r="F363" s="0" t="s">
        <v>2168</v>
      </c>
      <c r="G363" s="0" t="s">
        <v>2179</v>
      </c>
      <c r="H363" s="0" t="s">
        <v>2147</v>
      </c>
    </row>
    <row r="364">
      <c r="A364" s="0">
        <v>0.188181</v>
      </c>
      <c r="B364" s="0" t="s">
        <v>2167</v>
      </c>
      <c r="C364" s="0" t="s">
        <v>5</v>
      </c>
      <c r="D364" s="0">
        <v>4497324973</v>
      </c>
      <c r="E364" s="0" t="s">
        <v>1155</v>
      </c>
      <c r="F364" s="0" t="s">
        <v>2168</v>
      </c>
      <c r="G364" s="0" t="s">
        <v>2179</v>
      </c>
      <c r="H364" s="0" t="s">
        <v>2147</v>
      </c>
    </row>
    <row r="365">
      <c r="A365" s="0">
        <v>0.096679</v>
      </c>
      <c r="B365" s="0" t="s">
        <v>2141</v>
      </c>
      <c r="C365" s="0" t="s">
        <v>9</v>
      </c>
      <c r="D365" s="0">
        <v>48840020754</v>
      </c>
      <c r="E365" s="0" t="s">
        <v>2162</v>
      </c>
      <c r="F365" s="0" t="s">
        <v>2141</v>
      </c>
      <c r="G365" s="0" t="s">
        <v>2179</v>
      </c>
      <c r="H365" s="0" t="s">
        <v>2150</v>
      </c>
    </row>
    <row r="366">
      <c r="A366" s="0">
        <v>0.187178</v>
      </c>
      <c r="B366" s="0" t="s">
        <v>2167</v>
      </c>
      <c r="C366" s="0" t="s">
        <v>0</v>
      </c>
      <c r="D366" s="0">
        <v>19998124261</v>
      </c>
      <c r="E366" s="0" t="s">
        <v>1155</v>
      </c>
      <c r="F366" s="0" t="s">
        <v>2168</v>
      </c>
      <c r="G366" s="0" t="s">
        <v>2179</v>
      </c>
      <c r="H366" s="0" t="s">
        <v>2151</v>
      </c>
    </row>
    <row r="367">
      <c r="A367" s="0">
        <v>0.186316</v>
      </c>
      <c r="B367" s="0" t="s">
        <v>2167</v>
      </c>
      <c r="C367" s="0" t="s">
        <v>0</v>
      </c>
      <c r="D367" s="0">
        <v>11980565198</v>
      </c>
      <c r="E367" s="0" t="s">
        <v>1155</v>
      </c>
      <c r="F367" s="0" t="s">
        <v>2168</v>
      </c>
      <c r="G367" s="0" t="s">
        <v>2179</v>
      </c>
      <c r="H367" s="0" t="s">
        <v>2151</v>
      </c>
    </row>
    <row r="368">
      <c r="A368" s="0">
        <v>0.18538</v>
      </c>
      <c r="B368" s="0" t="s">
        <v>2167</v>
      </c>
      <c r="C368" s="0" t="s">
        <v>0</v>
      </c>
      <c r="D368" s="0">
        <v>17988136187</v>
      </c>
      <c r="E368" s="0" t="s">
        <v>1155</v>
      </c>
      <c r="F368" s="0" t="s">
        <v>2168</v>
      </c>
      <c r="G368" s="0" t="s">
        <v>2179</v>
      </c>
      <c r="H368" s="0" t="s">
        <v>2151</v>
      </c>
    </row>
    <row r="369">
      <c r="A369" s="0">
        <v>0.095057</v>
      </c>
      <c r="B369" s="0" t="s">
        <v>2141</v>
      </c>
      <c r="C369" s="0" t="s">
        <v>9</v>
      </c>
      <c r="D369" s="0">
        <v>48999981463</v>
      </c>
      <c r="E369" s="0" t="s">
        <v>2162</v>
      </c>
      <c r="F369" s="0" t="s">
        <v>2141</v>
      </c>
      <c r="G369" s="0" t="s">
        <v>2179</v>
      </c>
      <c r="H369" s="0" t="s">
        <v>2150</v>
      </c>
    </row>
    <row r="370">
      <c r="A370" s="0">
        <v>0.182375</v>
      </c>
      <c r="B370" s="0" t="s">
        <v>2167</v>
      </c>
      <c r="C370" s="0" t="s">
        <v>9</v>
      </c>
      <c r="D370" s="0">
        <v>48991659616</v>
      </c>
      <c r="E370" s="0" t="s">
        <v>1155</v>
      </c>
      <c r="F370" s="0" t="s">
        <v>2168</v>
      </c>
      <c r="G370" s="0" t="s">
        <v>2179</v>
      </c>
      <c r="H370" s="0" t="s">
        <v>2147</v>
      </c>
    </row>
    <row r="371">
      <c r="A371" s="0">
        <v>0.099575</v>
      </c>
      <c r="B371" s="0" t="s">
        <v>2178</v>
      </c>
      <c r="C371" s="0" t="s">
        <v>36</v>
      </c>
      <c r="D371" s="0">
        <v>66999867183</v>
      </c>
      <c r="E371" s="0" t="s">
        <v>2162</v>
      </c>
      <c r="F371" s="0" t="s">
        <v>2178</v>
      </c>
      <c r="G371" s="0" t="s">
        <v>2179</v>
      </c>
      <c r="H371" s="0" t="s">
        <v>2143</v>
      </c>
    </row>
    <row r="372">
      <c r="A372" s="0">
        <v>0.094856</v>
      </c>
      <c r="B372" s="0" t="s">
        <v>2146</v>
      </c>
      <c r="C372" s="0" t="s">
        <v>20</v>
      </c>
      <c r="D372" s="0">
        <v>73999071310</v>
      </c>
      <c r="E372" s="0" t="s">
        <v>2162</v>
      </c>
      <c r="F372" s="0" t="s">
        <v>2146</v>
      </c>
      <c r="G372" s="0" t="s">
        <v>2179</v>
      </c>
      <c r="H372" s="0" t="s">
        <v>2150</v>
      </c>
    </row>
    <row r="373">
      <c r="A373" s="0">
        <v>0.093315</v>
      </c>
      <c r="B373" s="0" t="s">
        <v>2141</v>
      </c>
      <c r="C373" s="0" t="s">
        <v>9</v>
      </c>
      <c r="D373" s="0">
        <v>4896982817</v>
      </c>
      <c r="E373" s="0" t="s">
        <v>2162</v>
      </c>
      <c r="F373" s="0" t="s">
        <v>2141</v>
      </c>
      <c r="G373" s="0" t="s">
        <v>2179</v>
      </c>
      <c r="H373" s="0" t="s">
        <v>2150</v>
      </c>
    </row>
    <row r="374">
      <c r="A374" s="0">
        <v>0.153395</v>
      </c>
      <c r="B374" s="0" t="s">
        <v>2144</v>
      </c>
      <c r="C374" s="0" t="s">
        <v>5</v>
      </c>
      <c r="D374" s="0">
        <v>45991034143</v>
      </c>
      <c r="E374" s="0" t="s">
        <v>1155</v>
      </c>
      <c r="F374" s="0" t="s">
        <v>2144</v>
      </c>
      <c r="G374" s="0" t="s">
        <v>2179</v>
      </c>
      <c r="H374" s="0" t="s">
        <v>2143</v>
      </c>
    </row>
    <row r="375">
      <c r="A375" s="0">
        <v>0.179182</v>
      </c>
      <c r="B375" s="0" t="s">
        <v>2167</v>
      </c>
      <c r="C375" s="0" t="s">
        <v>14</v>
      </c>
      <c r="D375" s="0">
        <v>6496418800</v>
      </c>
      <c r="E375" s="0" t="s">
        <v>1155</v>
      </c>
      <c r="F375" s="0" t="s">
        <v>2168</v>
      </c>
      <c r="G375" s="0" t="s">
        <v>2179</v>
      </c>
      <c r="H375" s="0" t="s">
        <v>2151</v>
      </c>
    </row>
    <row r="376">
      <c r="A376" s="0">
        <v>0.178963</v>
      </c>
      <c r="B376" s="0" t="s">
        <v>2167</v>
      </c>
      <c r="C376" s="0" t="s">
        <v>9</v>
      </c>
      <c r="D376" s="0">
        <v>48991287322</v>
      </c>
      <c r="E376" s="0" t="s">
        <v>1155</v>
      </c>
      <c r="F376" s="0" t="s">
        <v>2168</v>
      </c>
      <c r="G376" s="0" t="s">
        <v>2179</v>
      </c>
      <c r="H376" s="0" t="s">
        <v>2150</v>
      </c>
    </row>
    <row r="377">
      <c r="A377" s="0">
        <v>0.091488</v>
      </c>
      <c r="B377" s="0" t="s">
        <v>2141</v>
      </c>
      <c r="C377" s="0" t="s">
        <v>9</v>
      </c>
      <c r="D377" s="0">
        <v>4899981463</v>
      </c>
      <c r="E377" s="0" t="s">
        <v>2162</v>
      </c>
      <c r="F377" s="0" t="s">
        <v>2141</v>
      </c>
      <c r="G377" s="0" t="s">
        <v>2179</v>
      </c>
      <c r="H377" s="0" t="s">
        <v>2150</v>
      </c>
    </row>
    <row r="378">
      <c r="A378" s="0">
        <v>0.091427</v>
      </c>
      <c r="B378" s="0" t="s">
        <v>2141</v>
      </c>
      <c r="C378" s="0" t="s">
        <v>9</v>
      </c>
      <c r="D378" s="0">
        <v>4899981463</v>
      </c>
      <c r="E378" s="0" t="s">
        <v>2162</v>
      </c>
      <c r="F378" s="0" t="s">
        <v>2141</v>
      </c>
      <c r="G378" s="0" t="s">
        <v>2179</v>
      </c>
      <c r="H378" s="0" t="s">
        <v>2150</v>
      </c>
    </row>
    <row r="379">
      <c r="A379" s="0">
        <v>0.176873</v>
      </c>
      <c r="B379" s="0" t="s">
        <v>2167</v>
      </c>
      <c r="C379" s="0" t="s">
        <v>14</v>
      </c>
      <c r="D379" s="0">
        <v>6291320767</v>
      </c>
      <c r="E379" s="0" t="s">
        <v>1155</v>
      </c>
      <c r="F379" s="0" t="s">
        <v>2168</v>
      </c>
      <c r="G379" s="0" t="s">
        <v>2179</v>
      </c>
      <c r="H379" s="0" t="s">
        <v>2151</v>
      </c>
    </row>
    <row r="380">
      <c r="A380" s="0">
        <v>0.176392</v>
      </c>
      <c r="B380" s="0" t="s">
        <v>2167</v>
      </c>
      <c r="C380" s="0" t="s">
        <v>0</v>
      </c>
      <c r="D380" s="0">
        <v>11947777309</v>
      </c>
      <c r="E380" s="0" t="s">
        <v>1155</v>
      </c>
      <c r="F380" s="0" t="s">
        <v>2168</v>
      </c>
      <c r="G380" s="0" t="s">
        <v>2179</v>
      </c>
      <c r="H380" s="0" t="s">
        <v>2151</v>
      </c>
    </row>
    <row r="381">
      <c r="A381" s="0">
        <v>0.090711</v>
      </c>
      <c r="B381" s="0" t="s">
        <v>2141</v>
      </c>
      <c r="C381" s="0" t="s">
        <v>9</v>
      </c>
      <c r="D381" s="0">
        <v>4830454219</v>
      </c>
      <c r="E381" s="0" t="s">
        <v>2162</v>
      </c>
      <c r="F381" s="0" t="s">
        <v>2141</v>
      </c>
      <c r="G381" s="0" t="s">
        <v>2179</v>
      </c>
      <c r="H381" s="0" t="s">
        <v>2150</v>
      </c>
    </row>
    <row r="382">
      <c r="A382" s="0">
        <v>0.173128</v>
      </c>
      <c r="B382" s="0" t="s">
        <v>2167</v>
      </c>
      <c r="C382" s="0" t="s">
        <v>0</v>
      </c>
      <c r="D382" s="0">
        <v>11992136343</v>
      </c>
      <c r="E382" s="0" t="s">
        <v>1155</v>
      </c>
      <c r="F382" s="0" t="s">
        <v>2168</v>
      </c>
      <c r="G382" s="0" t="s">
        <v>2179</v>
      </c>
      <c r="H382" s="0" t="s">
        <v>2151</v>
      </c>
    </row>
    <row r="383">
      <c r="A383" s="0">
        <v>0.171475</v>
      </c>
      <c r="B383" s="0" t="s">
        <v>2167</v>
      </c>
      <c r="C383" s="0" t="s">
        <v>0</v>
      </c>
      <c r="D383" s="0">
        <v>11962387340</v>
      </c>
      <c r="E383" s="0" t="s">
        <v>1155</v>
      </c>
      <c r="F383" s="0" t="s">
        <v>2168</v>
      </c>
      <c r="G383" s="0" t="s">
        <v>2179</v>
      </c>
      <c r="H383" s="0" t="s">
        <v>2151</v>
      </c>
    </row>
    <row r="384">
      <c r="A384" s="0">
        <v>0.146303</v>
      </c>
      <c r="B384" s="0" t="s">
        <v>2144</v>
      </c>
      <c r="C384" s="0" t="s">
        <v>11</v>
      </c>
      <c r="D384" s="0">
        <v>5198059537</v>
      </c>
      <c r="E384" s="0" t="s">
        <v>1155</v>
      </c>
      <c r="F384" s="0" t="s">
        <v>2144</v>
      </c>
      <c r="G384" s="0" t="s">
        <v>2179</v>
      </c>
      <c r="H384" s="0" t="s">
        <v>2143</v>
      </c>
    </row>
    <row r="385">
      <c r="A385" s="0">
        <v>0.170834</v>
      </c>
      <c r="B385" s="0" t="s">
        <v>2167</v>
      </c>
      <c r="C385" s="0" t="s">
        <v>5</v>
      </c>
      <c r="D385" s="0">
        <v>44303935354</v>
      </c>
      <c r="E385" s="0" t="s">
        <v>1155</v>
      </c>
      <c r="F385" s="0" t="s">
        <v>2168</v>
      </c>
      <c r="G385" s="0" t="s">
        <v>2179</v>
      </c>
      <c r="H385" s="0" t="s">
        <v>2147</v>
      </c>
    </row>
    <row r="386">
      <c r="A386" s="0">
        <v>0.132479</v>
      </c>
      <c r="B386" s="0" t="s">
        <v>2161</v>
      </c>
      <c r="C386" s="0" t="s">
        <v>18</v>
      </c>
      <c r="D386" s="0">
        <v>9381170535</v>
      </c>
      <c r="E386" s="0" t="s">
        <v>1155</v>
      </c>
      <c r="F386" s="0" t="s">
        <v>2168</v>
      </c>
      <c r="G386" s="0" t="s">
        <v>2179</v>
      </c>
      <c r="H386" s="0" t="s">
        <v>2151</v>
      </c>
    </row>
    <row r="387">
      <c r="A387" s="0">
        <v>0.092392</v>
      </c>
      <c r="B387" s="0" t="s">
        <v>2178</v>
      </c>
      <c r="C387" s="0" t="s">
        <v>5</v>
      </c>
      <c r="D387" s="0">
        <v>14996616661</v>
      </c>
      <c r="E387" s="0" t="s">
        <v>2162</v>
      </c>
      <c r="F387" s="0" t="s">
        <v>2178</v>
      </c>
      <c r="G387" s="0" t="s">
        <v>2179</v>
      </c>
      <c r="H387" s="0" t="s">
        <v>2143</v>
      </c>
    </row>
    <row r="388">
      <c r="A388" s="0">
        <v>0.087911</v>
      </c>
      <c r="B388" s="0" t="s">
        <v>2146</v>
      </c>
      <c r="C388" s="0" t="s">
        <v>9</v>
      </c>
      <c r="D388" s="0">
        <v>4888553393</v>
      </c>
      <c r="E388" s="0" t="s">
        <v>2162</v>
      </c>
      <c r="F388" s="0" t="s">
        <v>2146</v>
      </c>
      <c r="G388" s="0" t="s">
        <v>2179</v>
      </c>
      <c r="H388" s="0" t="s">
        <v>2150</v>
      </c>
    </row>
    <row r="389">
      <c r="A389" s="0">
        <v>0.167452</v>
      </c>
      <c r="B389" s="0" t="s">
        <v>2167</v>
      </c>
      <c r="C389" s="0" t="s">
        <v>0</v>
      </c>
      <c r="D389" s="0">
        <v>17992119555</v>
      </c>
      <c r="E389" s="0" t="s">
        <v>1155</v>
      </c>
      <c r="F389" s="0" t="s">
        <v>2168</v>
      </c>
      <c r="G389" s="0" t="s">
        <v>2179</v>
      </c>
      <c r="H389" s="0" t="s">
        <v>2151</v>
      </c>
    </row>
    <row r="390">
      <c r="A390" s="0">
        <v>0.166835</v>
      </c>
      <c r="B390" s="0" t="s">
        <v>2167</v>
      </c>
      <c r="C390" s="0" t="s">
        <v>9</v>
      </c>
      <c r="D390" s="0">
        <v>4791193771</v>
      </c>
      <c r="E390" s="0" t="s">
        <v>1155</v>
      </c>
      <c r="F390" s="0" t="s">
        <v>2168</v>
      </c>
      <c r="G390" s="0" t="s">
        <v>2179</v>
      </c>
      <c r="H390" s="0" t="s">
        <v>2147</v>
      </c>
    </row>
    <row r="391">
      <c r="A391" s="0">
        <v>0.091079</v>
      </c>
      <c r="B391" s="0" t="s">
        <v>2178</v>
      </c>
      <c r="C391" s="0" t="s">
        <v>20</v>
      </c>
      <c r="D391" s="0">
        <v>7399407732</v>
      </c>
      <c r="E391" s="0" t="s">
        <v>2162</v>
      </c>
      <c r="F391" s="0" t="s">
        <v>2178</v>
      </c>
      <c r="G391" s="0" t="s">
        <v>2179</v>
      </c>
      <c r="H391" s="0" t="s">
        <v>2143</v>
      </c>
    </row>
    <row r="392">
      <c r="A392" s="0">
        <v>0.164512</v>
      </c>
      <c r="B392" s="0" t="s">
        <v>2167</v>
      </c>
      <c r="C392" s="0" t="s">
        <v>0</v>
      </c>
      <c r="D392" s="0">
        <v>16993154374</v>
      </c>
      <c r="E392" s="0" t="s">
        <v>1155</v>
      </c>
      <c r="F392" s="0" t="s">
        <v>2168</v>
      </c>
      <c r="G392" s="0" t="s">
        <v>2179</v>
      </c>
      <c r="H392" s="0" t="s">
        <v>2151</v>
      </c>
    </row>
    <row r="393">
      <c r="A393" s="0">
        <v>0.155142</v>
      </c>
      <c r="B393" s="0" t="s">
        <v>2167</v>
      </c>
      <c r="C393" s="0" t="s">
        <v>14</v>
      </c>
      <c r="D393" s="0">
        <v>62995679045</v>
      </c>
      <c r="E393" s="0" t="s">
        <v>1155</v>
      </c>
      <c r="F393" s="0" t="s">
        <v>2168</v>
      </c>
      <c r="G393" s="0" t="s">
        <v>2179</v>
      </c>
      <c r="H393" s="0" t="s">
        <v>2151</v>
      </c>
    </row>
    <row r="394">
      <c r="A394" s="0">
        <v>0.154918</v>
      </c>
      <c r="B394" s="0" t="s">
        <v>2167</v>
      </c>
      <c r="C394" s="0" t="s">
        <v>9</v>
      </c>
      <c r="D394" s="0">
        <v>49991094461</v>
      </c>
      <c r="E394" s="0" t="s">
        <v>1155</v>
      </c>
      <c r="F394" s="0" t="s">
        <v>2168</v>
      </c>
      <c r="G394" s="0" t="s">
        <v>2179</v>
      </c>
      <c r="H394" s="0" t="s">
        <v>2147</v>
      </c>
    </row>
    <row r="395">
      <c r="A395" s="0">
        <v>0.097291</v>
      </c>
      <c r="B395" s="0" t="s">
        <v>2174</v>
      </c>
      <c r="C395" s="0" t="s">
        <v>11</v>
      </c>
      <c r="D395" s="0">
        <v>5430289041</v>
      </c>
      <c r="E395" s="0" t="s">
        <v>2162</v>
      </c>
      <c r="F395" s="0" t="s">
        <v>2173</v>
      </c>
      <c r="G395" s="0" t="s">
        <v>2179</v>
      </c>
      <c r="H395" s="0" t="s">
        <v>2143</v>
      </c>
    </row>
    <row r="396">
      <c r="A396" s="0">
        <v>0.152859</v>
      </c>
      <c r="B396" s="0" t="s">
        <v>2167</v>
      </c>
      <c r="C396" s="0" t="s">
        <v>5</v>
      </c>
      <c r="D396" s="0">
        <v>43991478823</v>
      </c>
      <c r="E396" s="0" t="s">
        <v>1155</v>
      </c>
      <c r="F396" s="0" t="s">
        <v>2168</v>
      </c>
      <c r="G396" s="0" t="s">
        <v>2179</v>
      </c>
      <c r="H396" s="0" t="s">
        <v>2147</v>
      </c>
    </row>
    <row r="397">
      <c r="A397" s="0">
        <v>0.128894</v>
      </c>
      <c r="B397" s="0" t="s">
        <v>2144</v>
      </c>
      <c r="C397" s="0" t="s">
        <v>11</v>
      </c>
      <c r="D397" s="0">
        <v>5198059537</v>
      </c>
      <c r="E397" s="0" t="s">
        <v>1155</v>
      </c>
      <c r="F397" s="0" t="s">
        <v>2144</v>
      </c>
      <c r="G397" s="0" t="s">
        <v>2179</v>
      </c>
      <c r="H397" s="0" t="s">
        <v>2143</v>
      </c>
    </row>
    <row r="398">
      <c r="A398" s="0">
        <v>0.150654</v>
      </c>
      <c r="B398" s="0" t="s">
        <v>2167</v>
      </c>
      <c r="C398" s="0" t="s">
        <v>0</v>
      </c>
      <c r="D398" s="0">
        <v>1138191933</v>
      </c>
      <c r="E398" s="0" t="s">
        <v>1155</v>
      </c>
      <c r="F398" s="0" t="s">
        <v>2168</v>
      </c>
      <c r="G398" s="0" t="s">
        <v>2179</v>
      </c>
      <c r="H398" s="0" t="s">
        <v>2151</v>
      </c>
    </row>
    <row r="399">
      <c r="A399" s="0">
        <v>0.148818</v>
      </c>
      <c r="B399" s="0" t="s">
        <v>2167</v>
      </c>
      <c r="C399" s="0" t="s">
        <v>0</v>
      </c>
      <c r="D399" s="0">
        <v>11964067326</v>
      </c>
      <c r="E399" s="0" t="s">
        <v>1155</v>
      </c>
      <c r="F399" s="0" t="s">
        <v>2168</v>
      </c>
      <c r="G399" s="0" t="s">
        <v>2179</v>
      </c>
      <c r="H399" s="0" t="s">
        <v>2147</v>
      </c>
    </row>
    <row r="400">
      <c r="A400" s="0">
        <v>0.147944</v>
      </c>
      <c r="B400" s="0" t="s">
        <v>2167</v>
      </c>
      <c r="C400" s="0" t="s">
        <v>43</v>
      </c>
      <c r="D400" s="0">
        <v>8399404210</v>
      </c>
      <c r="E400" s="0" t="s">
        <v>1155</v>
      </c>
      <c r="F400" s="0" t="s">
        <v>2168</v>
      </c>
      <c r="G400" s="0" t="s">
        <v>2179</v>
      </c>
      <c r="H400" s="0" t="s">
        <v>2151</v>
      </c>
    </row>
    <row r="401">
      <c r="A401" s="0">
        <v>0.147531</v>
      </c>
      <c r="B401" s="0" t="s">
        <v>2167</v>
      </c>
      <c r="C401" s="0" t="s">
        <v>17</v>
      </c>
      <c r="D401" s="0">
        <v>81984682343</v>
      </c>
      <c r="E401" s="0" t="s">
        <v>1155</v>
      </c>
      <c r="F401" s="0" t="s">
        <v>2168</v>
      </c>
      <c r="G401" s="0" t="s">
        <v>2179</v>
      </c>
      <c r="H401" s="0" t="s">
        <v>2151</v>
      </c>
    </row>
    <row r="402">
      <c r="A402" s="0">
        <v>0.146968</v>
      </c>
      <c r="B402" s="0" t="s">
        <v>2167</v>
      </c>
      <c r="C402" s="0" t="s">
        <v>9</v>
      </c>
      <c r="D402" s="0">
        <v>48326680374</v>
      </c>
      <c r="E402" s="0" t="s">
        <v>1155</v>
      </c>
      <c r="F402" s="0" t="s">
        <v>2168</v>
      </c>
      <c r="G402" s="0" t="s">
        <v>2179</v>
      </c>
      <c r="H402" s="0" t="s">
        <v>2147</v>
      </c>
    </row>
    <row r="403">
      <c r="A403" s="0">
        <v>0.146859</v>
      </c>
      <c r="B403" s="0" t="s">
        <v>2167</v>
      </c>
      <c r="C403" s="0" t="s">
        <v>9</v>
      </c>
      <c r="D403" s="0">
        <v>47984977786</v>
      </c>
      <c r="E403" s="0" t="s">
        <v>1155</v>
      </c>
      <c r="F403" s="0" t="s">
        <v>2168</v>
      </c>
      <c r="G403" s="0" t="s">
        <v>2179</v>
      </c>
      <c r="H403" s="0" t="s">
        <v>2147</v>
      </c>
    </row>
    <row r="404">
      <c r="A404" s="0">
        <v>0.14175</v>
      </c>
      <c r="B404" s="0" t="s">
        <v>2167</v>
      </c>
      <c r="C404" s="0" t="s">
        <v>30</v>
      </c>
      <c r="D404" s="0">
        <v>21982480681</v>
      </c>
      <c r="E404" s="0" t="s">
        <v>1155</v>
      </c>
      <c r="F404" s="0" t="s">
        <v>2168</v>
      </c>
      <c r="G404" s="0" t="s">
        <v>2179</v>
      </c>
      <c r="H404" s="0" t="s">
        <v>2151</v>
      </c>
    </row>
    <row r="405">
      <c r="A405" s="0">
        <v>0.073891</v>
      </c>
      <c r="B405" s="0" t="s">
        <v>2146</v>
      </c>
      <c r="C405" s="0" t="s">
        <v>0</v>
      </c>
      <c r="D405" s="0">
        <v>1183977705</v>
      </c>
      <c r="E405" s="0" t="s">
        <v>2162</v>
      </c>
      <c r="F405" s="0" t="s">
        <v>2146</v>
      </c>
      <c r="G405" s="0" t="s">
        <v>2179</v>
      </c>
      <c r="H405" s="0" t="s">
        <v>2150</v>
      </c>
    </row>
    <row r="406">
      <c r="A406" s="0">
        <v>0.137833</v>
      </c>
      <c r="B406" s="0" t="s">
        <v>2167</v>
      </c>
      <c r="C406" s="0" t="s">
        <v>0</v>
      </c>
      <c r="D406" s="0">
        <v>1933655030</v>
      </c>
      <c r="E406" s="0" t="s">
        <v>1155</v>
      </c>
      <c r="F406" s="0" t="s">
        <v>2168</v>
      </c>
      <c r="G406" s="0" t="s">
        <v>2179</v>
      </c>
      <c r="H406" s="0" t="s">
        <v>2151</v>
      </c>
    </row>
    <row r="407">
      <c r="A407" s="0">
        <v>0.137498</v>
      </c>
      <c r="B407" s="0" t="s">
        <v>2167</v>
      </c>
      <c r="C407" s="0" t="s">
        <v>9</v>
      </c>
      <c r="D407" s="0">
        <v>4792401103</v>
      </c>
      <c r="E407" s="0" t="s">
        <v>1155</v>
      </c>
      <c r="F407" s="0" t="s">
        <v>2168</v>
      </c>
      <c r="G407" s="0" t="s">
        <v>2179</v>
      </c>
      <c r="H407" s="0" t="s">
        <v>2147</v>
      </c>
    </row>
    <row r="408">
      <c r="A408" s="0">
        <v>0.136764</v>
      </c>
      <c r="B408" s="0" t="s">
        <v>2167</v>
      </c>
      <c r="C408" s="0" t="s">
        <v>5</v>
      </c>
      <c r="D408" s="0">
        <v>41992825084</v>
      </c>
      <c r="E408" s="0" t="s">
        <v>1155</v>
      </c>
      <c r="F408" s="0" t="s">
        <v>2168</v>
      </c>
      <c r="G408" s="0" t="s">
        <v>2179</v>
      </c>
      <c r="H408" s="0" t="s">
        <v>2147</v>
      </c>
    </row>
    <row r="409">
      <c r="A409" s="0">
        <v>0.070315</v>
      </c>
      <c r="B409" s="0" t="s">
        <v>2141</v>
      </c>
      <c r="C409" s="0" t="s">
        <v>9</v>
      </c>
      <c r="D409" s="0">
        <v>4888041731</v>
      </c>
      <c r="E409" s="0" t="s">
        <v>2162</v>
      </c>
      <c r="F409" s="0" t="s">
        <v>2141</v>
      </c>
      <c r="G409" s="0" t="s">
        <v>2179</v>
      </c>
      <c r="H409" s="0" t="s">
        <v>2150</v>
      </c>
    </row>
    <row r="410">
      <c r="A410" s="0">
        <v>0.136145</v>
      </c>
      <c r="B410" s="0" t="s">
        <v>2167</v>
      </c>
      <c r="C410" s="0" t="s">
        <v>11</v>
      </c>
      <c r="D410" s="0">
        <v>51980517392</v>
      </c>
      <c r="E410" s="0" t="s">
        <v>1155</v>
      </c>
      <c r="F410" s="0" t="s">
        <v>2168</v>
      </c>
      <c r="G410" s="0" t="s">
        <v>2179</v>
      </c>
      <c r="H410" s="0" t="s">
        <v>2147</v>
      </c>
    </row>
    <row r="411">
      <c r="A411" s="0">
        <v>0.069598</v>
      </c>
      <c r="B411" s="0" t="s">
        <v>2141</v>
      </c>
      <c r="C411" s="0" t="s">
        <v>9</v>
      </c>
      <c r="D411" s="0">
        <v>48996173674</v>
      </c>
      <c r="E411" s="0" t="s">
        <v>2162</v>
      </c>
      <c r="F411" s="0" t="s">
        <v>2141</v>
      </c>
      <c r="G411" s="0" t="s">
        <v>2179</v>
      </c>
      <c r="H411" s="0" t="s">
        <v>2150</v>
      </c>
    </row>
    <row r="412">
      <c r="A412" s="0">
        <v>0.134652</v>
      </c>
      <c r="B412" s="0" t="s">
        <v>2167</v>
      </c>
      <c r="C412" s="0" t="s">
        <v>11</v>
      </c>
      <c r="D412" s="0">
        <v>51983137358</v>
      </c>
      <c r="E412" s="0" t="s">
        <v>1155</v>
      </c>
      <c r="F412" s="0" t="s">
        <v>2168</v>
      </c>
      <c r="G412" s="0" t="s">
        <v>2179</v>
      </c>
      <c r="H412" s="0" t="s">
        <v>2147</v>
      </c>
    </row>
    <row r="413">
      <c r="A413" s="0">
        <v>0.134098</v>
      </c>
      <c r="B413" s="0" t="s">
        <v>2167</v>
      </c>
      <c r="C413" s="0" t="s">
        <v>5</v>
      </c>
      <c r="D413" s="0">
        <v>4399879730</v>
      </c>
      <c r="E413" s="0" t="s">
        <v>1155</v>
      </c>
      <c r="F413" s="0" t="s">
        <v>2168</v>
      </c>
      <c r="G413" s="0" t="s">
        <v>2179</v>
      </c>
      <c r="H413" s="0" t="s">
        <v>2147</v>
      </c>
    </row>
    <row r="414">
      <c r="A414" s="0">
        <v>0.132134</v>
      </c>
      <c r="B414" s="0" t="s">
        <v>2167</v>
      </c>
      <c r="C414" s="0" t="s">
        <v>5</v>
      </c>
      <c r="D414" s="0">
        <v>4130581510</v>
      </c>
      <c r="E414" s="0" t="s">
        <v>1155</v>
      </c>
      <c r="F414" s="0" t="s">
        <v>2168</v>
      </c>
      <c r="G414" s="0" t="s">
        <v>2179</v>
      </c>
      <c r="H414" s="0" t="s">
        <v>2147</v>
      </c>
    </row>
    <row r="415">
      <c r="A415" s="0">
        <v>0.128713</v>
      </c>
      <c r="B415" s="0" t="s">
        <v>2167</v>
      </c>
      <c r="C415" s="0" t="s">
        <v>11</v>
      </c>
      <c r="D415" s="0">
        <v>5499587823</v>
      </c>
      <c r="E415" s="0" t="s">
        <v>1155</v>
      </c>
      <c r="F415" s="0" t="s">
        <v>2168</v>
      </c>
      <c r="G415" s="0" t="s">
        <v>2179</v>
      </c>
      <c r="H415" s="0" t="s">
        <v>2147</v>
      </c>
    </row>
    <row r="416">
      <c r="A416" s="0">
        <v>0.128288</v>
      </c>
      <c r="B416" s="0" t="s">
        <v>2167</v>
      </c>
      <c r="C416" s="0" t="s">
        <v>9</v>
      </c>
      <c r="D416" s="0">
        <v>47984186657</v>
      </c>
      <c r="E416" s="0" t="s">
        <v>1155</v>
      </c>
      <c r="F416" s="0" t="s">
        <v>2168</v>
      </c>
      <c r="G416" s="0" t="s">
        <v>2179</v>
      </c>
      <c r="H416" s="0" t="s">
        <v>2147</v>
      </c>
    </row>
    <row r="417">
      <c r="A417" s="0">
        <v>0.124812</v>
      </c>
      <c r="B417" s="0" t="s">
        <v>2167</v>
      </c>
      <c r="C417" s="0" t="s">
        <v>5</v>
      </c>
      <c r="D417" s="0">
        <v>4188273848</v>
      </c>
      <c r="E417" s="0" t="s">
        <v>1155</v>
      </c>
      <c r="F417" s="0" t="s">
        <v>2168</v>
      </c>
      <c r="G417" s="0" t="s">
        <v>2179</v>
      </c>
      <c r="H417" s="0" t="s">
        <v>2147</v>
      </c>
    </row>
    <row r="418">
      <c r="A418" s="0">
        <v>0.0654</v>
      </c>
      <c r="B418" s="0" t="s">
        <v>2146</v>
      </c>
      <c r="C418" s="0" t="s">
        <v>11</v>
      </c>
      <c r="D418" s="0">
        <v>5591498448</v>
      </c>
      <c r="E418" s="0" t="s">
        <v>2162</v>
      </c>
      <c r="F418" s="0" t="s">
        <v>2146</v>
      </c>
      <c r="G418" s="0" t="s">
        <v>2179</v>
      </c>
      <c r="H418" s="0" t="s">
        <v>2150</v>
      </c>
    </row>
    <row r="419">
      <c r="A419" s="0">
        <v>0.124543</v>
      </c>
      <c r="B419" s="0" t="s">
        <v>2167</v>
      </c>
      <c r="C419" s="0" t="s">
        <v>0</v>
      </c>
      <c r="D419" s="0">
        <v>16982311881</v>
      </c>
      <c r="E419" s="0" t="s">
        <v>1155</v>
      </c>
      <c r="F419" s="0" t="s">
        <v>2168</v>
      </c>
      <c r="G419" s="0" t="s">
        <v>2179</v>
      </c>
      <c r="H419" s="0" t="s">
        <v>2151</v>
      </c>
    </row>
    <row r="420">
      <c r="A420" s="0">
        <v>0.123391</v>
      </c>
      <c r="B420" s="0" t="s">
        <v>2167</v>
      </c>
      <c r="C420" s="0" t="s">
        <v>11</v>
      </c>
      <c r="D420" s="0">
        <v>51997055488</v>
      </c>
      <c r="E420" s="0" t="s">
        <v>1155</v>
      </c>
      <c r="F420" s="0" t="s">
        <v>2168</v>
      </c>
      <c r="G420" s="0" t="s">
        <v>2179</v>
      </c>
      <c r="H420" s="0" t="s">
        <v>2147</v>
      </c>
    </row>
    <row r="421">
      <c r="A421" s="0">
        <v>0.122447</v>
      </c>
      <c r="B421" s="0" t="s">
        <v>2167</v>
      </c>
      <c r="C421" s="0" t="s">
        <v>0</v>
      </c>
      <c r="D421" s="0">
        <v>11986378153</v>
      </c>
      <c r="E421" s="0" t="s">
        <v>1155</v>
      </c>
      <c r="F421" s="0" t="s">
        <v>2168</v>
      </c>
      <c r="G421" s="0" t="s">
        <v>2179</v>
      </c>
      <c r="H421" s="0" t="s">
        <v>2147</v>
      </c>
    </row>
    <row r="422">
      <c r="A422" s="0">
        <v>0.122335</v>
      </c>
      <c r="B422" s="0" t="s">
        <v>2167</v>
      </c>
      <c r="C422" s="0" t="s">
        <v>5</v>
      </c>
      <c r="D422" s="0">
        <v>4135389003</v>
      </c>
      <c r="E422" s="0" t="s">
        <v>1155</v>
      </c>
      <c r="F422" s="0" t="s">
        <v>2168</v>
      </c>
      <c r="G422" s="0" t="s">
        <v>2179</v>
      </c>
      <c r="H422" s="0" t="s">
        <v>2147</v>
      </c>
    </row>
    <row r="423">
      <c r="A423" s="0">
        <v>0.122073</v>
      </c>
      <c r="B423" s="0" t="s">
        <v>2167</v>
      </c>
      <c r="C423" s="0" t="s">
        <v>3</v>
      </c>
      <c r="D423" s="0">
        <v>38999765269</v>
      </c>
      <c r="E423" s="0" t="s">
        <v>1155</v>
      </c>
      <c r="F423" s="0" t="s">
        <v>2168</v>
      </c>
      <c r="G423" s="0" t="s">
        <v>2179</v>
      </c>
      <c r="H423" s="0" t="s">
        <v>2151</v>
      </c>
    </row>
    <row r="424">
      <c r="A424" s="0">
        <v>0.12151</v>
      </c>
      <c r="B424" s="0" t="s">
        <v>2167</v>
      </c>
      <c r="C424" s="0" t="s">
        <v>9</v>
      </c>
      <c r="D424" s="0">
        <v>4896183888</v>
      </c>
      <c r="E424" s="0" t="s">
        <v>1155</v>
      </c>
      <c r="F424" s="0" t="s">
        <v>2168</v>
      </c>
      <c r="G424" s="0" t="s">
        <v>2179</v>
      </c>
      <c r="H424" s="0" t="s">
        <v>2147</v>
      </c>
    </row>
    <row r="425">
      <c r="A425" s="0">
        <v>0.12146</v>
      </c>
      <c r="B425" s="0" t="s">
        <v>2167</v>
      </c>
      <c r="C425" s="0" t="s">
        <v>9</v>
      </c>
      <c r="D425" s="0">
        <v>47984645353</v>
      </c>
      <c r="E425" s="0" t="s">
        <v>1155</v>
      </c>
      <c r="F425" s="0" t="s">
        <v>2168</v>
      </c>
      <c r="G425" s="0" t="s">
        <v>2179</v>
      </c>
      <c r="H425" s="0" t="s">
        <v>2147</v>
      </c>
    </row>
    <row r="426">
      <c r="A426" s="0">
        <v>0.062356</v>
      </c>
      <c r="B426" s="0" t="s">
        <v>2141</v>
      </c>
      <c r="C426" s="0" t="s">
        <v>9</v>
      </c>
      <c r="D426" s="0">
        <v>4834387130</v>
      </c>
      <c r="E426" s="0" t="s">
        <v>2162</v>
      </c>
      <c r="F426" s="0" t="s">
        <v>2141</v>
      </c>
      <c r="G426" s="0" t="s">
        <v>2179</v>
      </c>
      <c r="H426" s="0" t="s">
        <v>2150</v>
      </c>
    </row>
    <row r="427">
      <c r="A427" s="0">
        <v>0.12031</v>
      </c>
      <c r="B427" s="0" t="s">
        <v>2167</v>
      </c>
      <c r="C427" s="0" t="s">
        <v>28</v>
      </c>
      <c r="D427" s="0">
        <v>8491898095</v>
      </c>
      <c r="E427" s="0" t="s">
        <v>1155</v>
      </c>
      <c r="F427" s="0" t="s">
        <v>2168</v>
      </c>
      <c r="G427" s="0" t="s">
        <v>2179</v>
      </c>
      <c r="H427" s="0" t="s">
        <v>2151</v>
      </c>
    </row>
    <row r="428">
      <c r="A428" s="0">
        <v>0.120267</v>
      </c>
      <c r="B428" s="0" t="s">
        <v>2167</v>
      </c>
      <c r="C428" s="0" t="s">
        <v>5</v>
      </c>
      <c r="D428" s="0">
        <v>43984327552</v>
      </c>
      <c r="E428" s="0" t="s">
        <v>1155</v>
      </c>
      <c r="F428" s="0" t="s">
        <v>2168</v>
      </c>
      <c r="G428" s="0" t="s">
        <v>2179</v>
      </c>
      <c r="H428" s="0" t="s">
        <v>2147</v>
      </c>
    </row>
    <row r="429">
      <c r="A429" s="0">
        <v>0.120255</v>
      </c>
      <c r="B429" s="0" t="s">
        <v>2167</v>
      </c>
      <c r="C429" s="0" t="s">
        <v>3</v>
      </c>
      <c r="D429" s="0">
        <v>32987051662</v>
      </c>
      <c r="E429" s="0" t="s">
        <v>1155</v>
      </c>
      <c r="F429" s="0" t="s">
        <v>2168</v>
      </c>
      <c r="G429" s="0" t="s">
        <v>2179</v>
      </c>
      <c r="H429" s="0" t="s">
        <v>2151</v>
      </c>
    </row>
    <row r="430">
      <c r="A430" s="0">
        <v>0.102208</v>
      </c>
      <c r="B430" s="0" t="s">
        <v>2144</v>
      </c>
      <c r="C430" s="0" t="s">
        <v>11</v>
      </c>
      <c r="D430" s="0">
        <v>5199570807</v>
      </c>
      <c r="E430" s="0" t="s">
        <v>1155</v>
      </c>
      <c r="F430" s="0" t="s">
        <v>2144</v>
      </c>
      <c r="G430" s="0" t="s">
        <v>2179</v>
      </c>
      <c r="H430" s="0" t="s">
        <v>2147</v>
      </c>
    </row>
    <row r="431">
      <c r="A431" s="0">
        <v>0.11946</v>
      </c>
      <c r="B431" s="0" t="s">
        <v>2167</v>
      </c>
      <c r="C431" s="0" t="s">
        <v>20</v>
      </c>
      <c r="D431" s="0">
        <v>11981418684</v>
      </c>
      <c r="E431" s="0" t="s">
        <v>1155</v>
      </c>
      <c r="F431" s="0" t="s">
        <v>2168</v>
      </c>
      <c r="G431" s="0" t="s">
        <v>2179</v>
      </c>
      <c r="H431" s="0" t="s">
        <v>2151</v>
      </c>
    </row>
    <row r="432">
      <c r="A432" s="0">
        <v>0.119161</v>
      </c>
      <c r="B432" s="0" t="s">
        <v>2167</v>
      </c>
      <c r="C432" s="0" t="s">
        <v>0</v>
      </c>
      <c r="D432" s="0">
        <v>11972750236</v>
      </c>
      <c r="E432" s="0" t="s">
        <v>1155</v>
      </c>
      <c r="F432" s="0" t="s">
        <v>2168</v>
      </c>
      <c r="G432" s="0" t="s">
        <v>2179</v>
      </c>
      <c r="H432" s="0" t="s">
        <v>2151</v>
      </c>
    </row>
    <row r="433">
      <c r="A433" s="0">
        <v>0.118789</v>
      </c>
      <c r="B433" s="0" t="s">
        <v>2167</v>
      </c>
      <c r="C433" s="0" t="s">
        <v>20</v>
      </c>
      <c r="D433" s="0">
        <v>75991448812</v>
      </c>
      <c r="E433" s="0" t="s">
        <v>1155</v>
      </c>
      <c r="F433" s="0" t="s">
        <v>2168</v>
      </c>
      <c r="G433" s="0" t="s">
        <v>2179</v>
      </c>
      <c r="H433" s="0" t="s">
        <v>2151</v>
      </c>
    </row>
    <row r="434">
      <c r="A434" s="0">
        <v>0.101171</v>
      </c>
      <c r="B434" s="0" t="s">
        <v>2144</v>
      </c>
      <c r="C434" s="0" t="s">
        <v>9</v>
      </c>
      <c r="D434" s="0">
        <v>49991030124</v>
      </c>
      <c r="E434" s="0" t="s">
        <v>1155</v>
      </c>
      <c r="F434" s="0" t="s">
        <v>2144</v>
      </c>
      <c r="G434" s="0" t="s">
        <v>2179</v>
      </c>
      <c r="H434" s="0" t="s">
        <v>2143</v>
      </c>
    </row>
    <row r="435">
      <c r="A435" s="0">
        <v>0.1181</v>
      </c>
      <c r="B435" s="0" t="s">
        <v>2167</v>
      </c>
      <c r="C435" s="0" t="s">
        <v>9</v>
      </c>
      <c r="D435" s="0">
        <v>47984065800</v>
      </c>
      <c r="E435" s="0" t="s">
        <v>1155</v>
      </c>
      <c r="F435" s="0" t="s">
        <v>2168</v>
      </c>
      <c r="G435" s="0" t="s">
        <v>2179</v>
      </c>
      <c r="H435" s="0" t="s">
        <v>2147</v>
      </c>
    </row>
    <row r="436">
      <c r="A436" s="0">
        <v>0.117708</v>
      </c>
      <c r="B436" s="0" t="s">
        <v>2167</v>
      </c>
      <c r="C436" s="0" t="s">
        <v>5</v>
      </c>
      <c r="D436" s="0">
        <v>4131562009</v>
      </c>
      <c r="E436" s="0" t="s">
        <v>1155</v>
      </c>
      <c r="F436" s="0" t="s">
        <v>2168</v>
      </c>
      <c r="G436" s="0" t="s">
        <v>2179</v>
      </c>
      <c r="H436" s="0" t="s">
        <v>2147</v>
      </c>
    </row>
    <row r="437">
      <c r="A437" s="0">
        <v>0.117612</v>
      </c>
      <c r="B437" s="0" t="s">
        <v>2167</v>
      </c>
      <c r="C437" s="0" t="s">
        <v>0</v>
      </c>
      <c r="D437" s="0">
        <v>11966453643</v>
      </c>
      <c r="E437" s="0" t="s">
        <v>1155</v>
      </c>
      <c r="F437" s="0" t="s">
        <v>2168</v>
      </c>
      <c r="G437" s="0" t="s">
        <v>2179</v>
      </c>
      <c r="H437" s="0" t="s">
        <v>2151</v>
      </c>
    </row>
    <row r="438">
      <c r="A438" s="0">
        <v>0.117001</v>
      </c>
      <c r="B438" s="0" t="s">
        <v>2167</v>
      </c>
      <c r="C438" s="0" t="s">
        <v>43</v>
      </c>
      <c r="D438" s="0">
        <v>83981815719</v>
      </c>
      <c r="E438" s="0" t="s">
        <v>1155</v>
      </c>
      <c r="F438" s="0" t="s">
        <v>2168</v>
      </c>
      <c r="G438" s="0" t="s">
        <v>2179</v>
      </c>
      <c r="H438" s="0" t="s">
        <v>2151</v>
      </c>
    </row>
    <row r="439">
      <c r="A439" s="0">
        <v>0.116333</v>
      </c>
      <c r="B439" s="0" t="s">
        <v>2167</v>
      </c>
      <c r="C439" s="0" t="s">
        <v>11</v>
      </c>
      <c r="D439" s="0">
        <v>51996615844</v>
      </c>
      <c r="E439" s="0" t="s">
        <v>1155</v>
      </c>
      <c r="F439" s="0" t="s">
        <v>2168</v>
      </c>
      <c r="G439" s="0" t="s">
        <v>2179</v>
      </c>
      <c r="H439" s="0" t="s">
        <v>2147</v>
      </c>
    </row>
    <row r="440">
      <c r="A440" s="0">
        <v>0.116164</v>
      </c>
      <c r="B440" s="0" t="s">
        <v>2167</v>
      </c>
      <c r="C440" s="0" t="s">
        <v>0</v>
      </c>
      <c r="D440" s="0">
        <v>16991341864</v>
      </c>
      <c r="E440" s="0" t="s">
        <v>1155</v>
      </c>
      <c r="F440" s="0" t="s">
        <v>2168</v>
      </c>
      <c r="G440" s="0" t="s">
        <v>2179</v>
      </c>
      <c r="H440" s="0" t="s">
        <v>2151</v>
      </c>
    </row>
    <row r="441">
      <c r="A441" s="0">
        <v>0.116136</v>
      </c>
      <c r="B441" s="0" t="s">
        <v>2167</v>
      </c>
      <c r="C441" s="0" t="s">
        <v>5</v>
      </c>
      <c r="D441" s="0">
        <v>4195403795</v>
      </c>
      <c r="E441" s="0" t="s">
        <v>1155</v>
      </c>
      <c r="F441" s="0" t="s">
        <v>2168</v>
      </c>
      <c r="G441" s="0" t="s">
        <v>2179</v>
      </c>
      <c r="H441" s="0" t="s">
        <v>2147</v>
      </c>
    </row>
    <row r="442">
      <c r="A442" s="0">
        <v>0.115838</v>
      </c>
      <c r="B442" s="0" t="s">
        <v>2167</v>
      </c>
      <c r="C442" s="0" t="s">
        <v>38</v>
      </c>
      <c r="D442" s="0">
        <v>44970646226</v>
      </c>
      <c r="E442" s="0" t="s">
        <v>1155</v>
      </c>
      <c r="F442" s="0" t="s">
        <v>2168</v>
      </c>
      <c r="G442" s="0" t="s">
        <v>2179</v>
      </c>
      <c r="H442" s="0" t="s">
        <v>2151</v>
      </c>
    </row>
    <row r="443">
      <c r="A443" s="0">
        <v>0.115712</v>
      </c>
      <c r="B443" s="0" t="s">
        <v>2167</v>
      </c>
      <c r="C443" s="0" t="s">
        <v>9</v>
      </c>
      <c r="D443" s="0">
        <v>49984379123</v>
      </c>
      <c r="E443" s="0" t="s">
        <v>1155</v>
      </c>
      <c r="F443" s="0" t="s">
        <v>2168</v>
      </c>
      <c r="G443" s="0" t="s">
        <v>2179</v>
      </c>
      <c r="H443" s="0" t="s">
        <v>2147</v>
      </c>
    </row>
    <row r="444">
      <c r="A444" s="0">
        <v>0.115699</v>
      </c>
      <c r="B444" s="0" t="s">
        <v>2167</v>
      </c>
      <c r="C444" s="0" t="s">
        <v>11</v>
      </c>
      <c r="D444" s="0">
        <v>54999199019</v>
      </c>
      <c r="E444" s="0" t="s">
        <v>1155</v>
      </c>
      <c r="F444" s="0" t="s">
        <v>2168</v>
      </c>
      <c r="G444" s="0" t="s">
        <v>2179</v>
      </c>
      <c r="H444" s="0" t="s">
        <v>2147</v>
      </c>
    </row>
    <row r="445">
      <c r="A445" s="0">
        <v>0.114636</v>
      </c>
      <c r="B445" s="0" t="s">
        <v>2167</v>
      </c>
      <c r="C445" s="0" t="s">
        <v>9</v>
      </c>
      <c r="D445" s="0">
        <v>4834436589</v>
      </c>
      <c r="E445" s="0" t="s">
        <v>1155</v>
      </c>
      <c r="F445" s="0" t="s">
        <v>2168</v>
      </c>
      <c r="G445" s="0" t="s">
        <v>2179</v>
      </c>
      <c r="H445" s="0" t="s">
        <v>2147</v>
      </c>
    </row>
    <row r="446">
      <c r="A446" s="0">
        <v>0.114136</v>
      </c>
      <c r="B446" s="0" t="s">
        <v>2167</v>
      </c>
      <c r="C446" s="0" t="s">
        <v>9</v>
      </c>
      <c r="D446" s="0">
        <v>1</v>
      </c>
      <c r="E446" s="0" t="s">
        <v>1155</v>
      </c>
      <c r="F446" s="0" t="s">
        <v>2168</v>
      </c>
      <c r="G446" s="0" t="s">
        <v>2179</v>
      </c>
      <c r="H446" s="0" t="s">
        <v>2147</v>
      </c>
    </row>
    <row r="447">
      <c r="A447" s="0">
        <v>0.114107</v>
      </c>
      <c r="B447" s="0" t="s">
        <v>2167</v>
      </c>
      <c r="C447" s="0" t="s">
        <v>5</v>
      </c>
      <c r="D447" s="0">
        <v>4134084191</v>
      </c>
      <c r="E447" s="0" t="s">
        <v>1155</v>
      </c>
      <c r="F447" s="0" t="s">
        <v>2168</v>
      </c>
      <c r="G447" s="0" t="s">
        <v>2179</v>
      </c>
      <c r="H447" s="0" t="s">
        <v>2147</v>
      </c>
    </row>
    <row r="448">
      <c r="A448" s="0">
        <v>0.113801</v>
      </c>
      <c r="B448" s="0" t="s">
        <v>2167</v>
      </c>
      <c r="C448" s="0" t="s">
        <v>3</v>
      </c>
      <c r="D448" s="0">
        <v>3598024566</v>
      </c>
      <c r="E448" s="0" t="s">
        <v>1155</v>
      </c>
      <c r="F448" s="0" t="s">
        <v>2168</v>
      </c>
      <c r="G448" s="0" t="s">
        <v>2179</v>
      </c>
      <c r="H448" s="0" t="s">
        <v>2151</v>
      </c>
    </row>
    <row r="449">
      <c r="A449" s="0">
        <v>0.113792</v>
      </c>
      <c r="B449" s="0" t="s">
        <v>2167</v>
      </c>
      <c r="C449" s="0" t="s">
        <v>9</v>
      </c>
      <c r="D449" s="0">
        <v>4898322004</v>
      </c>
      <c r="E449" s="0" t="s">
        <v>1155</v>
      </c>
      <c r="F449" s="0" t="s">
        <v>2168</v>
      </c>
      <c r="G449" s="0" t="s">
        <v>2179</v>
      </c>
      <c r="H449" s="0" t="s">
        <v>2147</v>
      </c>
    </row>
    <row r="450">
      <c r="A450" s="0">
        <v>0.058176</v>
      </c>
      <c r="B450" s="0" t="s">
        <v>2141</v>
      </c>
      <c r="C450" s="0" t="s">
        <v>11</v>
      </c>
      <c r="D450" s="0">
        <v>51997038430</v>
      </c>
      <c r="E450" s="0" t="s">
        <v>2162</v>
      </c>
      <c r="F450" s="0" t="s">
        <v>2141</v>
      </c>
      <c r="G450" s="0" t="s">
        <v>2179</v>
      </c>
      <c r="H450" s="0" t="s">
        <v>2147</v>
      </c>
    </row>
    <row r="451">
      <c r="A451" s="0">
        <v>0.112284</v>
      </c>
      <c r="B451" s="0" t="s">
        <v>2167</v>
      </c>
      <c r="C451" s="0" t="s">
        <v>3</v>
      </c>
      <c r="D451" s="0">
        <v>19981135234</v>
      </c>
      <c r="E451" s="0" t="s">
        <v>1155</v>
      </c>
      <c r="F451" s="0" t="s">
        <v>2168</v>
      </c>
      <c r="G451" s="0" t="s">
        <v>2179</v>
      </c>
      <c r="H451" s="0" t="s">
        <v>2151</v>
      </c>
    </row>
    <row r="452">
      <c r="A452" s="0">
        <v>0.11214</v>
      </c>
      <c r="B452" s="0" t="s">
        <v>2167</v>
      </c>
      <c r="C452" s="0" t="s">
        <v>0</v>
      </c>
      <c r="D452" s="0">
        <v>4499253701</v>
      </c>
      <c r="E452" s="0" t="s">
        <v>1155</v>
      </c>
      <c r="F452" s="0" t="s">
        <v>2168</v>
      </c>
      <c r="G452" s="0" t="s">
        <v>2179</v>
      </c>
      <c r="H452" s="0" t="s">
        <v>2147</v>
      </c>
    </row>
    <row r="453">
      <c r="A453" s="0">
        <v>0.109807</v>
      </c>
      <c r="B453" s="0" t="s">
        <v>2167</v>
      </c>
      <c r="C453" s="0" t="s">
        <v>9</v>
      </c>
      <c r="D453" s="0">
        <v>4797870432</v>
      </c>
      <c r="E453" s="0" t="s">
        <v>1155</v>
      </c>
      <c r="F453" s="0" t="s">
        <v>2168</v>
      </c>
      <c r="G453" s="0" t="s">
        <v>2179</v>
      </c>
      <c r="H453" s="0" t="s">
        <v>2147</v>
      </c>
    </row>
    <row r="454">
      <c r="A454" s="0">
        <v>0.109271</v>
      </c>
      <c r="B454" s="0" t="s">
        <v>2167</v>
      </c>
      <c r="C454" s="0" t="s">
        <v>0</v>
      </c>
      <c r="D454" s="0">
        <v>11974594225</v>
      </c>
      <c r="E454" s="0" t="s">
        <v>1155</v>
      </c>
      <c r="F454" s="0" t="s">
        <v>2168</v>
      </c>
      <c r="G454" s="0" t="s">
        <v>2179</v>
      </c>
      <c r="H454" s="0" t="s">
        <v>2151</v>
      </c>
    </row>
    <row r="455">
      <c r="A455" s="0">
        <v>0.107203</v>
      </c>
      <c r="B455" s="0" t="s">
        <v>2167</v>
      </c>
      <c r="C455" s="0" t="s">
        <v>9</v>
      </c>
      <c r="D455" s="0">
        <v>4991100101</v>
      </c>
      <c r="E455" s="0" t="s">
        <v>1155</v>
      </c>
      <c r="F455" s="0" t="s">
        <v>2168</v>
      </c>
      <c r="G455" s="0" t="s">
        <v>2179</v>
      </c>
      <c r="H455" s="0" t="s">
        <v>2147</v>
      </c>
    </row>
    <row r="456">
      <c r="A456" s="0">
        <v>0.105779</v>
      </c>
      <c r="B456" s="0" t="s">
        <v>2167</v>
      </c>
      <c r="C456" s="0" t="s">
        <v>0</v>
      </c>
      <c r="D456" s="0">
        <v>1138191933</v>
      </c>
      <c r="E456" s="0" t="s">
        <v>1155</v>
      </c>
      <c r="F456" s="0" t="s">
        <v>2168</v>
      </c>
      <c r="G456" s="0" t="s">
        <v>2179</v>
      </c>
      <c r="H456" s="0" t="s">
        <v>2151</v>
      </c>
    </row>
    <row r="457">
      <c r="A457" s="0">
        <v>0.105451</v>
      </c>
      <c r="B457" s="0" t="s">
        <v>2167</v>
      </c>
      <c r="C457" s="0" t="s">
        <v>0</v>
      </c>
      <c r="D457" s="0">
        <v>18997820497</v>
      </c>
      <c r="E457" s="0" t="s">
        <v>1155</v>
      </c>
      <c r="F457" s="0" t="s">
        <v>2168</v>
      </c>
      <c r="G457" s="0" t="s">
        <v>2179</v>
      </c>
      <c r="H457" s="0" t="s">
        <v>2147</v>
      </c>
    </row>
    <row r="458">
      <c r="A458" s="0">
        <v>0.105365</v>
      </c>
      <c r="B458" s="0" t="s">
        <v>2167</v>
      </c>
      <c r="C458" s="0" t="s">
        <v>0</v>
      </c>
      <c r="D458" s="0">
        <v>13997006070</v>
      </c>
      <c r="E458" s="0" t="s">
        <v>1155</v>
      </c>
      <c r="F458" s="0" t="s">
        <v>2168</v>
      </c>
      <c r="G458" s="0" t="s">
        <v>2179</v>
      </c>
      <c r="H458" s="0" t="s">
        <v>2151</v>
      </c>
    </row>
    <row r="459">
      <c r="A459" s="0">
        <v>0.104201</v>
      </c>
      <c r="B459" s="0" t="s">
        <v>2167</v>
      </c>
      <c r="C459" s="0" t="s">
        <v>0</v>
      </c>
      <c r="D459" s="0">
        <v>11443607601</v>
      </c>
      <c r="E459" s="0" t="s">
        <v>1155</v>
      </c>
      <c r="F459" s="0" t="s">
        <v>2168</v>
      </c>
      <c r="G459" s="0" t="s">
        <v>2179</v>
      </c>
      <c r="H459" s="0" t="s">
        <v>2151</v>
      </c>
    </row>
    <row r="460">
      <c r="A460" s="0">
        <v>0.104112</v>
      </c>
      <c r="B460" s="0" t="s">
        <v>2167</v>
      </c>
      <c r="C460" s="0" t="s">
        <v>5</v>
      </c>
      <c r="D460" s="0">
        <v>1</v>
      </c>
      <c r="E460" s="0" t="s">
        <v>1155</v>
      </c>
      <c r="F460" s="0" t="s">
        <v>2168</v>
      </c>
      <c r="G460" s="0" t="s">
        <v>2179</v>
      </c>
      <c r="H460" s="0" t="s">
        <v>2147</v>
      </c>
    </row>
    <row r="461">
      <c r="A461" s="0">
        <v>0.104094</v>
      </c>
      <c r="B461" s="0" t="s">
        <v>2167</v>
      </c>
      <c r="C461" s="0" t="s">
        <v>11</v>
      </c>
      <c r="D461" s="0">
        <v>51981774433</v>
      </c>
      <c r="E461" s="0" t="s">
        <v>1155</v>
      </c>
      <c r="F461" s="0" t="s">
        <v>2168</v>
      </c>
      <c r="G461" s="0" t="s">
        <v>2179</v>
      </c>
      <c r="H461" s="0" t="s">
        <v>2147</v>
      </c>
    </row>
    <row r="462">
      <c r="A462" s="0">
        <v>0.054542</v>
      </c>
      <c r="B462" s="0" t="s">
        <v>2146</v>
      </c>
      <c r="C462" s="0" t="s">
        <v>5</v>
      </c>
      <c r="D462" s="0">
        <v>41991464469</v>
      </c>
      <c r="E462" s="0" t="s">
        <v>2162</v>
      </c>
      <c r="F462" s="0" t="s">
        <v>2146</v>
      </c>
      <c r="G462" s="0" t="s">
        <v>2179</v>
      </c>
      <c r="H462" s="0" t="s">
        <v>2150</v>
      </c>
    </row>
    <row r="463">
      <c r="A463" s="0">
        <v>0.10257</v>
      </c>
      <c r="B463" s="0" t="s">
        <v>2167</v>
      </c>
      <c r="C463" s="0" t="s">
        <v>0</v>
      </c>
      <c r="D463" s="0">
        <v>18981504646</v>
      </c>
      <c r="E463" s="0" t="s">
        <v>1155</v>
      </c>
      <c r="F463" s="0" t="s">
        <v>2168</v>
      </c>
      <c r="G463" s="0" t="s">
        <v>2179</v>
      </c>
      <c r="H463" s="0" t="s">
        <v>2151</v>
      </c>
    </row>
    <row r="464">
      <c r="A464" s="0">
        <v>0.100789</v>
      </c>
      <c r="B464" s="0" t="s">
        <v>2167</v>
      </c>
      <c r="C464" s="0" t="s">
        <v>30</v>
      </c>
      <c r="D464" s="0">
        <v>22981093913</v>
      </c>
      <c r="E464" s="0" t="s">
        <v>1155</v>
      </c>
      <c r="F464" s="0" t="s">
        <v>2168</v>
      </c>
      <c r="G464" s="0" t="s">
        <v>2179</v>
      </c>
      <c r="H464" s="0" t="s">
        <v>2147</v>
      </c>
    </row>
    <row r="465">
      <c r="A465" s="0">
        <v>0.099939</v>
      </c>
      <c r="B465" s="0" t="s">
        <v>2167</v>
      </c>
      <c r="C465" s="0" t="s">
        <v>11</v>
      </c>
      <c r="D465" s="0">
        <v>51984097998</v>
      </c>
      <c r="E465" s="0" t="s">
        <v>2162</v>
      </c>
      <c r="F465" s="0" t="s">
        <v>2168</v>
      </c>
      <c r="G465" s="0" t="s">
        <v>2179</v>
      </c>
      <c r="H465" s="0" t="s">
        <v>2147</v>
      </c>
    </row>
    <row r="466">
      <c r="A466" s="0">
        <v>0.09732</v>
      </c>
      <c r="B466" s="0" t="s">
        <v>2167</v>
      </c>
      <c r="C466" s="0" t="s">
        <v>0</v>
      </c>
      <c r="D466" s="0">
        <v>19981389325</v>
      </c>
      <c r="E466" s="0" t="s">
        <v>2162</v>
      </c>
      <c r="F466" s="0" t="s">
        <v>2168</v>
      </c>
      <c r="G466" s="0" t="s">
        <v>2179</v>
      </c>
      <c r="H466" s="0" t="s">
        <v>2151</v>
      </c>
    </row>
    <row r="467">
      <c r="A467" s="0">
        <v>0.097124</v>
      </c>
      <c r="B467" s="0" t="s">
        <v>2167</v>
      </c>
      <c r="C467" s="0" t="s">
        <v>3</v>
      </c>
      <c r="D467" s="0">
        <v>19998488255</v>
      </c>
      <c r="E467" s="0" t="s">
        <v>2162</v>
      </c>
      <c r="F467" s="0" t="s">
        <v>2168</v>
      </c>
      <c r="G467" s="0" t="s">
        <v>2179</v>
      </c>
      <c r="H467" s="0" t="s">
        <v>2151</v>
      </c>
    </row>
    <row r="468">
      <c r="A468" s="0">
        <v>0.052984</v>
      </c>
      <c r="B468" s="0" t="s">
        <v>2178</v>
      </c>
      <c r="C468" s="0" t="s">
        <v>9</v>
      </c>
      <c r="D468" s="0">
        <v>51997049422</v>
      </c>
      <c r="E468" s="0" t="s">
        <v>2162</v>
      </c>
      <c r="F468" s="0" t="s">
        <v>2178</v>
      </c>
      <c r="G468" s="0" t="s">
        <v>2179</v>
      </c>
      <c r="H468" s="0" t="s">
        <v>2143</v>
      </c>
    </row>
    <row r="469">
      <c r="A469" s="0">
        <v>0.095183</v>
      </c>
      <c r="B469" s="0" t="s">
        <v>2167</v>
      </c>
      <c r="C469" s="0" t="s">
        <v>5</v>
      </c>
      <c r="D469" s="0">
        <v>41991856234</v>
      </c>
      <c r="E469" s="0" t="s">
        <v>2162</v>
      </c>
      <c r="F469" s="0" t="s">
        <v>2168</v>
      </c>
      <c r="G469" s="0" t="s">
        <v>2179</v>
      </c>
      <c r="H469" s="0" t="s">
        <v>2147</v>
      </c>
    </row>
    <row r="470">
      <c r="A470" s="0">
        <v>0.095001</v>
      </c>
      <c r="B470" s="0" t="s">
        <v>2167</v>
      </c>
      <c r="C470" s="0" t="s">
        <v>25</v>
      </c>
      <c r="D470" s="0">
        <v>28999268380</v>
      </c>
      <c r="E470" s="0" t="s">
        <v>2162</v>
      </c>
      <c r="F470" s="0" t="s">
        <v>2168</v>
      </c>
      <c r="G470" s="0" t="s">
        <v>2179</v>
      </c>
      <c r="H470" s="0" t="s">
        <v>2151</v>
      </c>
    </row>
    <row r="471">
      <c r="A471" s="0">
        <v>0.09353</v>
      </c>
      <c r="B471" s="0" t="s">
        <v>2167</v>
      </c>
      <c r="C471" s="0" t="s">
        <v>9</v>
      </c>
      <c r="D471" s="0">
        <v>47999923625</v>
      </c>
      <c r="E471" s="0" t="s">
        <v>2162</v>
      </c>
      <c r="F471" s="0" t="s">
        <v>2168</v>
      </c>
      <c r="G471" s="0" t="s">
        <v>2179</v>
      </c>
      <c r="H471" s="0" t="s">
        <v>2147</v>
      </c>
    </row>
    <row r="472">
      <c r="A472" s="0">
        <v>0.090966</v>
      </c>
      <c r="B472" s="0" t="s">
        <v>2167</v>
      </c>
      <c r="C472" s="0" t="s">
        <v>5</v>
      </c>
      <c r="D472" s="0">
        <v>0</v>
      </c>
      <c r="E472" s="0" t="s">
        <v>2162</v>
      </c>
      <c r="F472" s="0" t="s">
        <v>2168</v>
      </c>
      <c r="G472" s="0" t="s">
        <v>2179</v>
      </c>
      <c r="H472" s="0" t="s">
        <v>2147</v>
      </c>
    </row>
    <row r="473">
      <c r="A473" s="0">
        <v>0.090268</v>
      </c>
      <c r="B473" s="0" t="s">
        <v>2167</v>
      </c>
      <c r="C473" s="0" t="s">
        <v>11</v>
      </c>
      <c r="D473" s="0">
        <v>51991587245</v>
      </c>
      <c r="E473" s="0" t="s">
        <v>2162</v>
      </c>
      <c r="F473" s="0" t="s">
        <v>2168</v>
      </c>
      <c r="G473" s="0" t="s">
        <v>2179</v>
      </c>
      <c r="H473" s="0" t="s">
        <v>2147</v>
      </c>
    </row>
    <row r="474">
      <c r="A474" s="0">
        <v>0.072479</v>
      </c>
      <c r="B474" s="0" t="s">
        <v>2144</v>
      </c>
      <c r="C474" s="0" t="s">
        <v>11</v>
      </c>
      <c r="D474" s="0">
        <v>51981926407</v>
      </c>
      <c r="E474" s="0" t="s">
        <v>2162</v>
      </c>
      <c r="F474" s="0" t="s">
        <v>2144</v>
      </c>
      <c r="G474" s="0" t="s">
        <v>2179</v>
      </c>
      <c r="H474" s="0" t="s">
        <v>2147</v>
      </c>
    </row>
    <row r="475">
      <c r="A475" s="0">
        <v>0.080135</v>
      </c>
      <c r="B475" s="0" t="s">
        <v>2167</v>
      </c>
      <c r="C475" s="0" t="s">
        <v>11</v>
      </c>
      <c r="D475" s="0">
        <v>51974015448</v>
      </c>
      <c r="E475" s="0" t="s">
        <v>2162</v>
      </c>
      <c r="F475" s="0" t="s">
        <v>2168</v>
      </c>
      <c r="G475" s="0" t="s">
        <v>2179</v>
      </c>
      <c r="H475" s="0" t="s">
        <v>2147</v>
      </c>
    </row>
    <row r="476">
      <c r="A476" s="0">
        <v>0.04188</v>
      </c>
      <c r="B476" s="0" t="s">
        <v>2146</v>
      </c>
      <c r="C476" s="0" t="s">
        <v>9</v>
      </c>
      <c r="D476" s="0">
        <v>4896909572</v>
      </c>
      <c r="E476" s="0" t="s">
        <v>2162</v>
      </c>
      <c r="F476" s="0" t="s">
        <v>2146</v>
      </c>
      <c r="G476" s="0" t="s">
        <v>2179</v>
      </c>
      <c r="H476" s="0" t="s">
        <v>2150</v>
      </c>
    </row>
    <row r="477">
      <c r="A477" s="0">
        <v>0.0792</v>
      </c>
      <c r="B477" s="0" t="s">
        <v>2167</v>
      </c>
      <c r="C477" s="0" t="s">
        <v>25</v>
      </c>
      <c r="D477" s="0">
        <v>1</v>
      </c>
      <c r="E477" s="0" t="s">
        <v>2162</v>
      </c>
      <c r="F477" s="0" t="s">
        <v>2168</v>
      </c>
      <c r="G477" s="0" t="s">
        <v>2179</v>
      </c>
      <c r="H477" s="0" t="s">
        <v>2151</v>
      </c>
    </row>
    <row r="478">
      <c r="A478" s="0">
        <v>0.078597</v>
      </c>
      <c r="B478" s="0" t="s">
        <v>2167</v>
      </c>
      <c r="C478" s="0" t="s">
        <v>3</v>
      </c>
      <c r="D478" s="0">
        <v>31975631545</v>
      </c>
      <c r="E478" s="0" t="s">
        <v>2162</v>
      </c>
      <c r="F478" s="0" t="s">
        <v>2168</v>
      </c>
      <c r="G478" s="0" t="s">
        <v>2179</v>
      </c>
      <c r="H478" s="0" t="s">
        <v>2151</v>
      </c>
    </row>
    <row r="479">
      <c r="A479" s="0">
        <v>0.077407</v>
      </c>
      <c r="B479" s="0" t="s">
        <v>2167</v>
      </c>
      <c r="C479" s="0" t="s">
        <v>9</v>
      </c>
      <c r="D479" s="0">
        <v>4734540773</v>
      </c>
      <c r="E479" s="0" t="s">
        <v>2162</v>
      </c>
      <c r="F479" s="0" t="s">
        <v>2168</v>
      </c>
      <c r="G479" s="0" t="s">
        <v>2179</v>
      </c>
      <c r="H479" s="0" t="s">
        <v>2147</v>
      </c>
    </row>
    <row r="480">
      <c r="A480" s="0">
        <v>0.077286</v>
      </c>
      <c r="B480" s="0" t="s">
        <v>2167</v>
      </c>
      <c r="C480" s="0" t="s">
        <v>9</v>
      </c>
      <c r="D480" s="0">
        <v>4791377929</v>
      </c>
      <c r="E480" s="0" t="s">
        <v>2162</v>
      </c>
      <c r="F480" s="0" t="s">
        <v>2168</v>
      </c>
      <c r="G480" s="0" t="s">
        <v>2179</v>
      </c>
      <c r="H480" s="0" t="s">
        <v>2147</v>
      </c>
    </row>
    <row r="481">
      <c r="A481" s="0">
        <v>0.038919</v>
      </c>
      <c r="B481" s="0" t="s">
        <v>2146</v>
      </c>
      <c r="C481" s="0" t="s">
        <v>9</v>
      </c>
      <c r="D481" s="0">
        <v>1</v>
      </c>
      <c r="E481" s="0" t="s">
        <v>2162</v>
      </c>
      <c r="F481" s="0" t="s">
        <v>2146</v>
      </c>
      <c r="G481" s="0" t="s">
        <v>2179</v>
      </c>
      <c r="H481" s="0" t="s">
        <v>2150</v>
      </c>
    </row>
    <row r="482">
      <c r="A482" s="0">
        <v>0.072157</v>
      </c>
      <c r="B482" s="0" t="s">
        <v>2167</v>
      </c>
      <c r="C482" s="0" t="s">
        <v>11</v>
      </c>
      <c r="D482" s="0">
        <v>54334411755</v>
      </c>
      <c r="E482" s="0" t="s">
        <v>2162</v>
      </c>
      <c r="F482" s="0" t="s">
        <v>2168</v>
      </c>
      <c r="G482" s="0" t="s">
        <v>2179</v>
      </c>
      <c r="H482" s="0" t="s">
        <v>2147</v>
      </c>
    </row>
    <row r="483">
      <c r="A483" s="0">
        <v>0.070804</v>
      </c>
      <c r="B483" s="0" t="s">
        <v>2167</v>
      </c>
      <c r="C483" s="0" t="s">
        <v>3</v>
      </c>
      <c r="D483" s="0">
        <v>31998340443</v>
      </c>
      <c r="E483" s="0" t="s">
        <v>2162</v>
      </c>
      <c r="F483" s="0" t="s">
        <v>2168</v>
      </c>
      <c r="G483" s="0" t="s">
        <v>2179</v>
      </c>
      <c r="H483" s="0" t="s">
        <v>2151</v>
      </c>
    </row>
    <row r="484">
      <c r="A484" s="0">
        <v>0.070264</v>
      </c>
      <c r="B484" s="0" t="s">
        <v>2167</v>
      </c>
      <c r="C484" s="0" t="s">
        <v>5</v>
      </c>
      <c r="D484" s="0">
        <v>41996380291</v>
      </c>
      <c r="E484" s="0" t="s">
        <v>2162</v>
      </c>
      <c r="F484" s="0" t="s">
        <v>2168</v>
      </c>
      <c r="G484" s="0" t="s">
        <v>2179</v>
      </c>
      <c r="H484" s="0" t="s">
        <v>2147</v>
      </c>
    </row>
    <row r="485">
      <c r="A485" s="0">
        <v>0.058796</v>
      </c>
      <c r="B485" s="0" t="s">
        <v>2144</v>
      </c>
      <c r="C485" s="0" t="s">
        <v>9</v>
      </c>
      <c r="D485" s="0">
        <v>49991801104</v>
      </c>
      <c r="E485" s="0" t="s">
        <v>2162</v>
      </c>
      <c r="F485" s="0" t="s">
        <v>2144</v>
      </c>
      <c r="G485" s="0" t="s">
        <v>2179</v>
      </c>
      <c r="H485" s="0" t="s">
        <v>2143</v>
      </c>
    </row>
    <row r="486">
      <c r="A486" s="0">
        <v>0.068088</v>
      </c>
      <c r="B486" s="0" t="s">
        <v>2167</v>
      </c>
      <c r="C486" s="0" t="s">
        <v>35</v>
      </c>
      <c r="D486" s="0">
        <v>8695516151</v>
      </c>
      <c r="E486" s="0" t="s">
        <v>2162</v>
      </c>
      <c r="F486" s="0" t="s">
        <v>2168</v>
      </c>
      <c r="G486" s="0" t="s">
        <v>2179</v>
      </c>
      <c r="H486" s="0" t="s">
        <v>2151</v>
      </c>
    </row>
    <row r="487">
      <c r="A487" s="0">
        <v>0.067659</v>
      </c>
      <c r="B487" s="0" t="s">
        <v>2167</v>
      </c>
      <c r="C487" s="0" t="s">
        <v>36</v>
      </c>
      <c r="D487" s="0">
        <v>66999684606</v>
      </c>
      <c r="E487" s="0" t="s">
        <v>2162</v>
      </c>
      <c r="F487" s="0" t="s">
        <v>2168</v>
      </c>
      <c r="G487" s="0" t="s">
        <v>2179</v>
      </c>
      <c r="H487" s="0" t="s">
        <v>2151</v>
      </c>
    </row>
    <row r="488">
      <c r="A488" s="0">
        <v>0.067198</v>
      </c>
      <c r="B488" s="0" t="s">
        <v>2167</v>
      </c>
      <c r="C488" s="0" t="s">
        <v>5</v>
      </c>
      <c r="D488" s="0">
        <v>43984033992</v>
      </c>
      <c r="E488" s="0" t="s">
        <v>2162</v>
      </c>
      <c r="F488" s="0" t="s">
        <v>2168</v>
      </c>
      <c r="G488" s="0" t="s">
        <v>2179</v>
      </c>
      <c r="H488" s="0" t="s">
        <v>2147</v>
      </c>
    </row>
    <row r="489">
      <c r="A489" s="0">
        <v>0.052489</v>
      </c>
      <c r="B489" s="0" t="s">
        <v>2167</v>
      </c>
      <c r="C489" s="0" t="s">
        <v>0</v>
      </c>
      <c r="D489" s="0">
        <v>1934957166</v>
      </c>
      <c r="E489" s="0" t="s">
        <v>2162</v>
      </c>
      <c r="F489" s="0" t="s">
        <v>2168</v>
      </c>
      <c r="G489" s="0" t="s">
        <v>2179</v>
      </c>
      <c r="H489" s="0" t="s">
        <v>2151</v>
      </c>
    </row>
    <row r="490">
      <c r="A490" s="0">
        <v>0.051244</v>
      </c>
      <c r="B490" s="0" t="s">
        <v>2167</v>
      </c>
      <c r="C490" s="0" t="s">
        <v>30</v>
      </c>
      <c r="D490" s="0">
        <v>22988709405</v>
      </c>
      <c r="E490" s="0" t="s">
        <v>2162</v>
      </c>
      <c r="F490" s="0" t="s">
        <v>2168</v>
      </c>
      <c r="G490" s="0" t="s">
        <v>2179</v>
      </c>
      <c r="H490" s="0" t="s">
        <v>2151</v>
      </c>
    </row>
    <row r="491">
      <c r="A491" s="0">
        <v>0.047825</v>
      </c>
      <c r="B491" s="0" t="s">
        <v>2167</v>
      </c>
      <c r="C491" s="0" t="s">
        <v>0</v>
      </c>
      <c r="D491" s="0">
        <v>19991003669</v>
      </c>
      <c r="E491" s="0" t="s">
        <v>2162</v>
      </c>
      <c r="F491" s="0" t="s">
        <v>2168</v>
      </c>
      <c r="G491" s="0" t="s">
        <v>2179</v>
      </c>
      <c r="H491" s="0" t="s">
        <v>2151</v>
      </c>
    </row>
    <row r="492">
      <c r="A492" s="0">
        <v>0.017988</v>
      </c>
      <c r="B492" s="0" t="s">
        <v>2146</v>
      </c>
      <c r="C492" s="0" t="s">
        <v>9</v>
      </c>
      <c r="D492" s="0">
        <v>4885009192</v>
      </c>
      <c r="E492" s="0" t="s">
        <v>2162</v>
      </c>
      <c r="F492" s="0" t="s">
        <v>2146</v>
      </c>
      <c r="G492" s="0" t="s">
        <v>2179</v>
      </c>
      <c r="H492" s="0" t="s">
        <v>2150</v>
      </c>
    </row>
    <row r="493">
      <c r="A493" s="0">
        <v>0.01198</v>
      </c>
      <c r="B493" s="0" t="s">
        <v>2146</v>
      </c>
      <c r="C493" s="0" t="s">
        <v>9</v>
      </c>
      <c r="D493" s="0">
        <v>4885009192</v>
      </c>
      <c r="E493" s="0" t="s">
        <v>2162</v>
      </c>
      <c r="F493" s="0" t="s">
        <v>2146</v>
      </c>
      <c r="G493" s="0" t="s">
        <v>2179</v>
      </c>
      <c r="H493" s="0" t="s">
        <v>2150</v>
      </c>
    </row>
    <row r="494">
      <c r="A494" s="0">
        <v>0.0</v>
      </c>
      <c r="B494" s="0" t="s">
        <v>2139</v>
      </c>
      <c r="C494" s="0" t="s">
        <v>18</v>
      </c>
      <c r="D494" s="0">
        <v>9191661360</v>
      </c>
      <c r="E494" s="0" t="s">
        <v>1154</v>
      </c>
      <c r="F494" s="0" t="s">
        <v>2139</v>
      </c>
      <c r="G494" s="0" t="s">
        <v>2179</v>
      </c>
      <c r="H494" s="0" t="s">
        <v>2143</v>
      </c>
    </row>
    <row r="495">
      <c r="A495" s="0">
        <v>0.0</v>
      </c>
      <c r="B495" s="0" t="s">
        <v>2144</v>
      </c>
      <c r="C495" s="0" t="s">
        <v>18</v>
      </c>
      <c r="D495" s="0">
        <v>9130385403</v>
      </c>
      <c r="E495" s="0" t="s">
        <v>1154</v>
      </c>
      <c r="F495" s="0" t="s">
        <v>2144</v>
      </c>
      <c r="G495" s="0" t="s">
        <v>2179</v>
      </c>
      <c r="H495" s="0" t="s">
        <v>2143</v>
      </c>
    </row>
    <row r="496">
      <c r="A496" s="0">
        <v>0.0</v>
      </c>
      <c r="B496" s="0" t="s">
        <v>2139</v>
      </c>
      <c r="C496" s="0" t="s">
        <v>89</v>
      </c>
      <c r="D496" s="0">
        <v>9191526077</v>
      </c>
      <c r="E496" s="0" t="s">
        <v>1154</v>
      </c>
      <c r="F496" s="0" t="s">
        <v>2139</v>
      </c>
      <c r="G496" s="0" t="s">
        <v>2179</v>
      </c>
      <c r="H496" s="0" t="s">
        <v>2143</v>
      </c>
    </row>
    <row r="497">
      <c r="A497" s="0">
        <v>0.0</v>
      </c>
      <c r="B497" s="0" t="s">
        <v>2139</v>
      </c>
      <c r="C497" s="0" t="s">
        <v>14</v>
      </c>
      <c r="D497" s="0">
        <v>6292088174</v>
      </c>
      <c r="E497" s="0" t="s">
        <v>1154</v>
      </c>
      <c r="F497" s="0" t="s">
        <v>2139</v>
      </c>
      <c r="G497" s="0" t="s">
        <v>2179</v>
      </c>
      <c r="H497" s="0" t="s">
        <v>2143</v>
      </c>
    </row>
    <row r="498">
      <c r="A498" s="0">
        <v>0.0</v>
      </c>
      <c r="B498" s="0" t="s">
        <v>2144</v>
      </c>
      <c r="C498" s="0" t="s">
        <v>43</v>
      </c>
      <c r="D498" s="0">
        <v>83996111876</v>
      </c>
      <c r="E498" s="0" t="s">
        <v>1154</v>
      </c>
      <c r="F498" s="0" t="s">
        <v>2144</v>
      </c>
      <c r="G498" s="0" t="s">
        <v>2179</v>
      </c>
      <c r="H498" s="0" t="s">
        <v>2143</v>
      </c>
    </row>
    <row r="499">
      <c r="A499" s="0">
        <v>0.0</v>
      </c>
      <c r="B499" s="0" t="s">
        <v>2178</v>
      </c>
      <c r="C499" s="0" t="s">
        <v>36</v>
      </c>
      <c r="D499" s="0">
        <v>66992239861</v>
      </c>
      <c r="E499" s="0" t="s">
        <v>1154</v>
      </c>
      <c r="F499" s="0" t="s">
        <v>2178</v>
      </c>
      <c r="G499" s="0" t="s">
        <v>2179</v>
      </c>
      <c r="H499" s="0" t="s">
        <v>2143</v>
      </c>
    </row>
    <row r="500">
      <c r="A500" s="0">
        <v>0.0</v>
      </c>
      <c r="B500" s="0" t="s">
        <v>2141</v>
      </c>
      <c r="C500" s="0" t="s">
        <v>3</v>
      </c>
      <c r="D500" s="0">
        <v>31355115213</v>
      </c>
      <c r="E500" s="0" t="s">
        <v>1154</v>
      </c>
      <c r="F500" s="0" t="s">
        <v>2141</v>
      </c>
      <c r="G500" s="0" t="s">
        <v>2179</v>
      </c>
      <c r="H500" s="0" t="s">
        <v>2150</v>
      </c>
    </row>
    <row r="501">
      <c r="A501" s="0">
        <v>0.0</v>
      </c>
      <c r="B501" s="0" t="s">
        <v>2141</v>
      </c>
      <c r="C501" s="0" t="s">
        <v>3</v>
      </c>
      <c r="D501" s="0">
        <v>31986333559</v>
      </c>
      <c r="E501" s="0" t="s">
        <v>1154</v>
      </c>
      <c r="F501" s="0" t="s">
        <v>2141</v>
      </c>
      <c r="G501" s="0" t="s">
        <v>2179</v>
      </c>
      <c r="H501" s="0" t="s">
        <v>2150</v>
      </c>
    </row>
    <row r="502">
      <c r="A502" s="0">
        <v>0.0</v>
      </c>
      <c r="B502" s="0" t="s">
        <v>2144</v>
      </c>
      <c r="C502" s="0" t="s">
        <v>0</v>
      </c>
      <c r="D502" s="0">
        <v>1195589320</v>
      </c>
      <c r="E502" s="0" t="s">
        <v>1154</v>
      </c>
      <c r="F502" s="0" t="s">
        <v>2144</v>
      </c>
      <c r="G502" s="0" t="s">
        <v>2179</v>
      </c>
      <c r="H502" s="0" t="s">
        <v>2143</v>
      </c>
    </row>
    <row r="503">
      <c r="A503" s="0">
        <v>0.0</v>
      </c>
      <c r="B503" s="0" t="s">
        <v>2174</v>
      </c>
      <c r="C503" s="0" t="s">
        <v>0</v>
      </c>
      <c r="D503" s="0">
        <v>11952517604</v>
      </c>
      <c r="E503" s="0" t="s">
        <v>1154</v>
      </c>
      <c r="F503" s="0" t="s">
        <v>2173</v>
      </c>
      <c r="G503" s="0" t="s">
        <v>2179</v>
      </c>
      <c r="H503" s="0" t="s">
        <v>2143</v>
      </c>
    </row>
    <row r="504">
      <c r="A504" s="0">
        <v>0.0</v>
      </c>
      <c r="B504" s="0" t="s">
        <v>2144</v>
      </c>
      <c r="C504" s="0" t="s">
        <v>0</v>
      </c>
      <c r="D504" s="0">
        <v>11941321414</v>
      </c>
      <c r="E504" s="0" t="s">
        <v>1154</v>
      </c>
      <c r="F504" s="0" t="s">
        <v>2144</v>
      </c>
      <c r="G504" s="0" t="s">
        <v>2179</v>
      </c>
      <c r="H504" s="0" t="s">
        <v>2143</v>
      </c>
    </row>
    <row r="505">
      <c r="A505" s="0">
        <v>0.0</v>
      </c>
      <c r="B505" s="0" t="s">
        <v>2141</v>
      </c>
      <c r="C505" s="0" t="s">
        <v>0</v>
      </c>
      <c r="D505" s="0">
        <v>11357121111</v>
      </c>
      <c r="E505" s="0" t="s">
        <v>1154</v>
      </c>
      <c r="F505" s="0" t="s">
        <v>2141</v>
      </c>
      <c r="G505" s="0" t="s">
        <v>2179</v>
      </c>
      <c r="H505" s="0" t="s">
        <v>2150</v>
      </c>
    </row>
    <row r="506">
      <c r="A506" s="0">
        <v>0.0</v>
      </c>
      <c r="B506" s="0" t="s">
        <v>2156</v>
      </c>
      <c r="C506" s="0" t="s">
        <v>30</v>
      </c>
      <c r="D506" s="0">
        <v>21968863000</v>
      </c>
      <c r="E506" s="0" t="s">
        <v>1154</v>
      </c>
      <c r="F506" s="0" t="s">
        <v>2156</v>
      </c>
      <c r="G506" s="0" t="s">
        <v>2179</v>
      </c>
      <c r="H506" s="0" t="s">
        <v>2143</v>
      </c>
    </row>
    <row r="507">
      <c r="A507" s="0">
        <v>0.0</v>
      </c>
      <c r="B507" s="0" t="s">
        <v>2144</v>
      </c>
      <c r="C507" s="0" t="s">
        <v>0</v>
      </c>
      <c r="D507" s="0">
        <v>11953598017</v>
      </c>
      <c r="E507" s="0" t="s">
        <v>1154</v>
      </c>
      <c r="F507" s="0" t="s">
        <v>2144</v>
      </c>
      <c r="G507" s="0" t="s">
        <v>2179</v>
      </c>
      <c r="H507" s="0" t="s">
        <v>2143</v>
      </c>
    </row>
    <row r="508">
      <c r="A508" s="0">
        <v>0.0</v>
      </c>
      <c r="B508" s="0" t="s">
        <v>2141</v>
      </c>
      <c r="C508" s="0" t="s">
        <v>9</v>
      </c>
      <c r="D508" s="0">
        <v>4896982817</v>
      </c>
      <c r="E508" s="0" t="s">
        <v>1154</v>
      </c>
      <c r="F508" s="0" t="s">
        <v>2141</v>
      </c>
      <c r="G508" s="0" t="s">
        <v>2179</v>
      </c>
      <c r="H508" s="0" t="s">
        <v>2150</v>
      </c>
    </row>
    <row r="509">
      <c r="A509" s="0">
        <v>0.0</v>
      </c>
      <c r="B509" s="0" t="s">
        <v>2141</v>
      </c>
      <c r="C509" s="0" t="s">
        <v>9</v>
      </c>
      <c r="D509" s="0">
        <v>48364434974</v>
      </c>
      <c r="E509" s="0" t="s">
        <v>1154</v>
      </c>
      <c r="F509" s="0" t="s">
        <v>2141</v>
      </c>
      <c r="G509" s="0" t="s">
        <v>2179</v>
      </c>
      <c r="H509" s="0" t="s">
        <v>2150</v>
      </c>
    </row>
    <row r="510">
      <c r="A510" s="0">
        <v>0.0</v>
      </c>
      <c r="B510" s="0" t="s">
        <v>2141</v>
      </c>
      <c r="C510" s="0" t="s">
        <v>9</v>
      </c>
      <c r="D510" s="0">
        <v>4896065937</v>
      </c>
      <c r="E510" s="0" t="s">
        <v>1154</v>
      </c>
      <c r="F510" s="0" t="s">
        <v>2141</v>
      </c>
      <c r="G510" s="0" t="s">
        <v>2179</v>
      </c>
      <c r="H510" s="0" t="s">
        <v>2150</v>
      </c>
    </row>
    <row r="511">
      <c r="A511" s="0">
        <v>0.0</v>
      </c>
      <c r="B511" s="0" t="s">
        <v>2141</v>
      </c>
      <c r="C511" s="0" t="s">
        <v>9</v>
      </c>
      <c r="D511" s="0">
        <v>4896065937</v>
      </c>
      <c r="E511" s="0" t="s">
        <v>1154</v>
      </c>
      <c r="F511" s="0" t="s">
        <v>2141</v>
      </c>
      <c r="G511" s="0" t="s">
        <v>2179</v>
      </c>
      <c r="H511" s="0" t="s">
        <v>2150</v>
      </c>
    </row>
    <row r="512">
      <c r="A512" s="0">
        <v>0.0</v>
      </c>
      <c r="B512" s="0" t="s">
        <v>2146</v>
      </c>
      <c r="C512" s="0" t="s">
        <v>9</v>
      </c>
      <c r="D512" s="0">
        <v>55479932148</v>
      </c>
      <c r="E512" s="0" t="s">
        <v>1154</v>
      </c>
      <c r="F512" s="0" t="s">
        <v>2146</v>
      </c>
      <c r="G512" s="0" t="s">
        <v>2179</v>
      </c>
      <c r="H512" s="0" t="s">
        <v>2150</v>
      </c>
    </row>
    <row r="513">
      <c r="A513" s="0">
        <v>0.0</v>
      </c>
      <c r="B513" s="0" t="s">
        <v>2141</v>
      </c>
      <c r="C513" s="0" t="s">
        <v>9</v>
      </c>
      <c r="D513" s="0">
        <v>48996462635</v>
      </c>
      <c r="E513" s="0" t="s">
        <v>1154</v>
      </c>
      <c r="F513" s="0" t="s">
        <v>2141</v>
      </c>
      <c r="G513" s="0" t="s">
        <v>2179</v>
      </c>
      <c r="H513" s="0" t="s">
        <v>2150</v>
      </c>
    </row>
    <row r="514">
      <c r="A514" s="0">
        <v>0.0</v>
      </c>
      <c r="B514" s="0" t="s">
        <v>2141</v>
      </c>
      <c r="C514" s="0" t="s">
        <v>9</v>
      </c>
      <c r="D514" s="0">
        <v>4891607118</v>
      </c>
      <c r="E514" s="0" t="s">
        <v>1154</v>
      </c>
      <c r="F514" s="0" t="s">
        <v>2141</v>
      </c>
      <c r="G514" s="0" t="s">
        <v>2179</v>
      </c>
      <c r="H514" s="0" t="s">
        <v>2150</v>
      </c>
    </row>
    <row r="515">
      <c r="A515" s="0">
        <v>0.0</v>
      </c>
      <c r="B515" s="0" t="s">
        <v>2146</v>
      </c>
      <c r="C515" s="0" t="s">
        <v>9</v>
      </c>
      <c r="D515" s="0">
        <v>4899570928</v>
      </c>
      <c r="E515" s="0" t="s">
        <v>1154</v>
      </c>
      <c r="F515" s="0" t="s">
        <v>2146</v>
      </c>
      <c r="G515" s="0" t="s">
        <v>2179</v>
      </c>
      <c r="H515" s="0" t="s">
        <v>2150</v>
      </c>
    </row>
    <row r="516">
      <c r="A516" s="0">
        <v>0.0</v>
      </c>
      <c r="B516" s="0" t="s">
        <v>2141</v>
      </c>
      <c r="C516" s="0" t="s">
        <v>9</v>
      </c>
      <c r="D516" s="0">
        <v>49352109454</v>
      </c>
      <c r="E516" s="0" t="s">
        <v>1154</v>
      </c>
      <c r="F516" s="0" t="s">
        <v>2141</v>
      </c>
      <c r="G516" s="0" t="s">
        <v>2179</v>
      </c>
      <c r="H516" s="0" t="s">
        <v>2150</v>
      </c>
    </row>
    <row r="517">
      <c r="A517" s="0">
        <v>0.0</v>
      </c>
      <c r="B517" s="0" t="s">
        <v>2141</v>
      </c>
      <c r="C517" s="0" t="s">
        <v>9</v>
      </c>
      <c r="D517" s="0">
        <v>49355518064</v>
      </c>
      <c r="E517" s="0" t="s">
        <v>1154</v>
      </c>
      <c r="F517" s="0" t="s">
        <v>2141</v>
      </c>
      <c r="G517" s="0" t="s">
        <v>2179</v>
      </c>
      <c r="H517" s="0" t="s">
        <v>2150</v>
      </c>
    </row>
    <row r="518">
      <c r="A518" s="0">
        <v>0.0</v>
      </c>
      <c r="B518" s="0" t="s">
        <v>2144</v>
      </c>
      <c r="C518" s="0" t="s">
        <v>9</v>
      </c>
      <c r="D518" s="0">
        <v>49991380807</v>
      </c>
      <c r="E518" s="0" t="s">
        <v>1154</v>
      </c>
      <c r="F518" s="0" t="s">
        <v>2144</v>
      </c>
      <c r="G518" s="0" t="s">
        <v>2179</v>
      </c>
      <c r="H518" s="0" t="s">
        <v>2143</v>
      </c>
    </row>
    <row r="519">
      <c r="A519" s="0">
        <v>0.0</v>
      </c>
      <c r="B519" s="0" t="s">
        <v>2141</v>
      </c>
      <c r="C519" s="0" t="s">
        <v>9</v>
      </c>
      <c r="D519" s="0">
        <v>48353315324</v>
      </c>
      <c r="E519" s="0" t="s">
        <v>1154</v>
      </c>
      <c r="F519" s="0" t="s">
        <v>2141</v>
      </c>
      <c r="G519" s="0" t="s">
        <v>2179</v>
      </c>
      <c r="H519" s="0" t="s">
        <v>2150</v>
      </c>
    </row>
    <row r="520">
      <c r="A520" s="0">
        <v>0.0</v>
      </c>
      <c r="B520" s="0" t="s">
        <v>2141</v>
      </c>
      <c r="C520" s="0" t="s">
        <v>9</v>
      </c>
      <c r="D520" s="0">
        <v>48999933386</v>
      </c>
      <c r="E520" s="0" t="s">
        <v>1154</v>
      </c>
      <c r="F520" s="0" t="s">
        <v>2141</v>
      </c>
      <c r="G520" s="0" t="s">
        <v>2179</v>
      </c>
      <c r="H520" s="0" t="s">
        <v>2150</v>
      </c>
    </row>
    <row r="521">
      <c r="A521" s="0">
        <v>0.0</v>
      </c>
      <c r="B521" s="0" t="s">
        <v>2141</v>
      </c>
      <c r="C521" s="0" t="s">
        <v>9</v>
      </c>
      <c r="D521" s="0">
        <v>4834365126</v>
      </c>
      <c r="E521" s="0" t="s">
        <v>1154</v>
      </c>
      <c r="F521" s="0" t="s">
        <v>2141</v>
      </c>
      <c r="G521" s="0" t="s">
        <v>2179</v>
      </c>
      <c r="H521" s="0" t="s">
        <v>2147</v>
      </c>
    </row>
    <row r="522">
      <c r="A522" s="0">
        <v>0.0</v>
      </c>
      <c r="B522" s="0" t="s">
        <v>2141</v>
      </c>
      <c r="C522" s="0" t="s">
        <v>9</v>
      </c>
      <c r="D522" s="0">
        <v>32458714489</v>
      </c>
      <c r="E522" s="0" t="s">
        <v>1154</v>
      </c>
      <c r="F522" s="0" t="s">
        <v>2141</v>
      </c>
      <c r="G522" s="0" t="s">
        <v>2179</v>
      </c>
      <c r="H522" s="0" t="s">
        <v>2150</v>
      </c>
    </row>
    <row r="523">
      <c r="A523" s="0">
        <v>0.0</v>
      </c>
      <c r="B523" s="0" t="s">
        <v>2141</v>
      </c>
      <c r="C523" s="0" t="s">
        <v>9</v>
      </c>
      <c r="D523" s="0">
        <v>48328541974</v>
      </c>
      <c r="E523" s="0" t="s">
        <v>1154</v>
      </c>
      <c r="F523" s="0" t="s">
        <v>2141</v>
      </c>
      <c r="G523" s="0" t="s">
        <v>2179</v>
      </c>
      <c r="H523" s="0" t="s">
        <v>2150</v>
      </c>
    </row>
    <row r="524">
      <c r="A524" s="0">
        <v>0.0</v>
      </c>
      <c r="B524" s="0" t="s">
        <v>2141</v>
      </c>
      <c r="C524" s="0" t="s">
        <v>9</v>
      </c>
      <c r="D524" s="0">
        <v>49301843424</v>
      </c>
      <c r="E524" s="0" t="s">
        <v>1154</v>
      </c>
      <c r="F524" s="0" t="s">
        <v>2141</v>
      </c>
      <c r="G524" s="0" t="s">
        <v>2179</v>
      </c>
      <c r="H524" s="0" t="s">
        <v>2150</v>
      </c>
    </row>
    <row r="525">
      <c r="A525" s="0">
        <v>0.0</v>
      </c>
      <c r="B525" s="0" t="s">
        <v>2146</v>
      </c>
      <c r="C525" s="0" t="s">
        <v>9</v>
      </c>
      <c r="D525" s="0">
        <v>4899208020</v>
      </c>
      <c r="E525" s="0" t="s">
        <v>1154</v>
      </c>
      <c r="F525" s="0" t="s">
        <v>2146</v>
      </c>
      <c r="G525" s="0" t="s">
        <v>2179</v>
      </c>
      <c r="H525" s="0" t="s">
        <v>2150</v>
      </c>
    </row>
    <row r="526">
      <c r="A526" s="0">
        <v>0.0</v>
      </c>
      <c r="B526" s="0" t="s">
        <v>2141</v>
      </c>
      <c r="C526" s="0" t="s">
        <v>9</v>
      </c>
      <c r="D526" s="0">
        <v>48999471457</v>
      </c>
      <c r="E526" s="0" t="s">
        <v>1154</v>
      </c>
      <c r="F526" s="0" t="s">
        <v>2141</v>
      </c>
      <c r="G526" s="0" t="s">
        <v>2179</v>
      </c>
      <c r="H526" s="0" t="s">
        <v>2150</v>
      </c>
    </row>
    <row r="527">
      <c r="A527" s="0">
        <v>0.0</v>
      </c>
      <c r="B527" s="0" t="s">
        <v>2141</v>
      </c>
      <c r="C527" s="0" t="s">
        <v>9</v>
      </c>
      <c r="D527" s="0">
        <v>4834330546</v>
      </c>
      <c r="E527" s="0" t="s">
        <v>1154</v>
      </c>
      <c r="F527" s="0" t="s">
        <v>2141</v>
      </c>
      <c r="G527" s="0" t="s">
        <v>2179</v>
      </c>
      <c r="H527" s="0" t="s">
        <v>2150</v>
      </c>
    </row>
    <row r="528">
      <c r="A528" s="0">
        <v>0.0</v>
      </c>
      <c r="B528" s="0" t="s">
        <v>2141</v>
      </c>
      <c r="C528" s="0" t="s">
        <v>34</v>
      </c>
      <c r="D528" s="0">
        <v>5588993612</v>
      </c>
      <c r="E528" s="0" t="s">
        <v>1154</v>
      </c>
      <c r="F528" s="0" t="s">
        <v>2141</v>
      </c>
      <c r="G528" s="0" t="s">
        <v>2179</v>
      </c>
      <c r="H528" s="0" t="s">
        <v>2150</v>
      </c>
    </row>
    <row r="529">
      <c r="A529" s="0">
        <v>0.0</v>
      </c>
      <c r="B529" s="0" t="s">
        <v>2178</v>
      </c>
      <c r="C529" s="0" t="s">
        <v>20</v>
      </c>
      <c r="D529" s="0">
        <v>71999623033</v>
      </c>
      <c r="E529" s="0" t="s">
        <v>1154</v>
      </c>
      <c r="F529" s="0" t="s">
        <v>2178</v>
      </c>
      <c r="G529" s="0" t="s">
        <v>2179</v>
      </c>
      <c r="H529" s="0" t="s">
        <v>2143</v>
      </c>
    </row>
    <row r="530">
      <c r="A530" s="0">
        <v>0.0</v>
      </c>
      <c r="B530" s="0" t="s">
        <v>2178</v>
      </c>
      <c r="C530" s="0" t="s">
        <v>20</v>
      </c>
      <c r="D530" s="0">
        <v>45998168921</v>
      </c>
      <c r="E530" s="0" t="s">
        <v>1154</v>
      </c>
      <c r="F530" s="0" t="s">
        <v>2178</v>
      </c>
      <c r="G530" s="0" t="s">
        <v>2179</v>
      </c>
      <c r="H530" s="0" t="s">
        <v>2143</v>
      </c>
    </row>
    <row r="531">
      <c r="A531" s="0">
        <v>0.0</v>
      </c>
      <c r="B531" s="0" t="s">
        <v>2144</v>
      </c>
      <c r="C531" s="0" t="s">
        <v>25</v>
      </c>
      <c r="D531" s="0">
        <v>27999646131</v>
      </c>
      <c r="E531" s="0" t="s">
        <v>1154</v>
      </c>
      <c r="F531" s="0" t="s">
        <v>2144</v>
      </c>
      <c r="G531" s="0" t="s">
        <v>2179</v>
      </c>
      <c r="H531" s="0" t="s">
        <v>2143</v>
      </c>
    </row>
    <row r="532">
      <c r="A532" s="0">
        <v>0.0</v>
      </c>
      <c r="B532" s="0" t="s">
        <v>2144</v>
      </c>
      <c r="C532" s="0" t="s">
        <v>25</v>
      </c>
      <c r="D532" s="0">
        <v>2799241766</v>
      </c>
      <c r="E532" s="0" t="s">
        <v>1154</v>
      </c>
      <c r="F532" s="0" t="s">
        <v>2144</v>
      </c>
      <c r="G532" s="0" t="s">
        <v>2179</v>
      </c>
      <c r="H532" s="0" t="s">
        <v>2151</v>
      </c>
    </row>
    <row r="533">
      <c r="A533" s="0">
        <v>0.0</v>
      </c>
      <c r="B533" s="0" t="s">
        <v>2174</v>
      </c>
      <c r="C533" s="0" t="s">
        <v>15</v>
      </c>
      <c r="D533" s="0">
        <v>61921777496</v>
      </c>
      <c r="E533" s="0" t="s">
        <v>1154</v>
      </c>
      <c r="F533" s="0" t="s">
        <v>2173</v>
      </c>
      <c r="G533" s="0" t="s">
        <v>2179</v>
      </c>
      <c r="H533" s="0" t="s">
        <v>2143</v>
      </c>
    </row>
    <row r="534">
      <c r="A534" s="0">
        <v>0.0</v>
      </c>
      <c r="B534" s="0" t="s">
        <v>2139</v>
      </c>
      <c r="C534" s="0" t="s">
        <v>15</v>
      </c>
      <c r="D534" s="0">
        <v>61986344434</v>
      </c>
      <c r="E534" s="0" t="s">
        <v>1154</v>
      </c>
      <c r="F534" s="0" t="s">
        <v>2139</v>
      </c>
      <c r="G534" s="0" t="s">
        <v>2179</v>
      </c>
      <c r="H534" s="0" t="s">
        <v>2151</v>
      </c>
    </row>
    <row r="535">
      <c r="A535" s="0">
        <v>0.0</v>
      </c>
      <c r="B535" s="0" t="s">
        <v>2138</v>
      </c>
      <c r="C535" s="0" t="s">
        <v>2</v>
      </c>
      <c r="D535" s="0">
        <v>9981318177</v>
      </c>
      <c r="E535" s="0" t="s">
        <v>1154</v>
      </c>
      <c r="F535" s="0" t="s">
        <v>2138</v>
      </c>
      <c r="G535" s="0" t="s">
        <v>2179</v>
      </c>
      <c r="H535" s="0" t="s">
        <v>2151</v>
      </c>
    </row>
    <row r="536">
      <c r="A536" s="0">
        <v>0.0</v>
      </c>
      <c r="B536" s="0" t="s">
        <v>2144</v>
      </c>
      <c r="C536" s="0" t="s">
        <v>48</v>
      </c>
      <c r="D536" s="0">
        <v>6384306000</v>
      </c>
      <c r="E536" s="0" t="s">
        <v>1154</v>
      </c>
      <c r="F536" s="0" t="s">
        <v>2144</v>
      </c>
      <c r="G536" s="0" t="s">
        <v>2179</v>
      </c>
      <c r="H536" s="0" t="s">
        <v>2143</v>
      </c>
    </row>
    <row r="537">
      <c r="A537" s="0">
        <v>0.0</v>
      </c>
      <c r="B537" s="0" t="s">
        <v>2146</v>
      </c>
      <c r="C537" s="0" t="s">
        <v>35</v>
      </c>
      <c r="D537" s="0">
        <v>86998504191</v>
      </c>
      <c r="E537" s="0" t="s">
        <v>1154</v>
      </c>
      <c r="F537" s="0" t="s">
        <v>2146</v>
      </c>
      <c r="G537" s="0" t="s">
        <v>2179</v>
      </c>
      <c r="H537" s="0" t="s">
        <v>2150</v>
      </c>
    </row>
    <row r="538">
      <c r="A538" s="0">
        <v>0.0</v>
      </c>
      <c r="B538" s="0" t="s">
        <v>2139</v>
      </c>
      <c r="C538" s="0" t="s">
        <v>35</v>
      </c>
      <c r="D538" s="0">
        <v>9996311517</v>
      </c>
      <c r="E538" s="0" t="s">
        <v>1154</v>
      </c>
      <c r="F538" s="0" t="s">
        <v>2139</v>
      </c>
      <c r="G538" s="0" t="s">
        <v>2179</v>
      </c>
      <c r="H538" s="0" t="s">
        <v>2143</v>
      </c>
    </row>
    <row r="539">
      <c r="A539" s="0">
        <v>0.0</v>
      </c>
      <c r="B539" s="0" t="s">
        <v>2174</v>
      </c>
      <c r="C539" s="0" t="s">
        <v>5</v>
      </c>
      <c r="D539" s="0">
        <v>47666666666</v>
      </c>
      <c r="E539" s="0" t="s">
        <v>1154</v>
      </c>
      <c r="F539" s="0" t="s">
        <v>2173</v>
      </c>
      <c r="G539" s="0" t="s">
        <v>2179</v>
      </c>
      <c r="H539" s="0" t="s">
        <v>2143</v>
      </c>
    </row>
    <row r="540">
      <c r="A540" s="0">
        <v>0.0</v>
      </c>
      <c r="B540" s="0" t="s">
        <v>2144</v>
      </c>
      <c r="C540" s="0" t="s">
        <v>5</v>
      </c>
      <c r="D540" s="0">
        <v>46999156565</v>
      </c>
      <c r="E540" s="0" t="s">
        <v>1154</v>
      </c>
      <c r="F540" s="0" t="s">
        <v>2144</v>
      </c>
      <c r="G540" s="0" t="s">
        <v>2179</v>
      </c>
      <c r="H540" s="0" t="s">
        <v>2143</v>
      </c>
    </row>
    <row r="541">
      <c r="A541" s="0">
        <v>0.0</v>
      </c>
      <c r="B541" s="0" t="s">
        <v>2139</v>
      </c>
      <c r="C541" s="0" t="s">
        <v>18</v>
      </c>
      <c r="D541" s="0">
        <v>6192861144</v>
      </c>
      <c r="E541" s="0" t="s">
        <v>1154</v>
      </c>
      <c r="F541" s="0" t="s">
        <v>2139</v>
      </c>
      <c r="G541" s="0" t="s">
        <v>2179</v>
      </c>
      <c r="H541" s="0" t="s">
        <v>2143</v>
      </c>
    </row>
    <row r="542">
      <c r="A542" s="0">
        <v>0.0</v>
      </c>
      <c r="B542" s="0" t="s">
        <v>2178</v>
      </c>
      <c r="C542" s="0" t="s">
        <v>18</v>
      </c>
      <c r="D542" s="0">
        <v>91920064409</v>
      </c>
      <c r="E542" s="0" t="s">
        <v>1154</v>
      </c>
      <c r="F542" s="0" t="s">
        <v>2178</v>
      </c>
      <c r="G542" s="0" t="s">
        <v>2179</v>
      </c>
      <c r="H542" s="0" t="s">
        <v>2151</v>
      </c>
    </row>
    <row r="543">
      <c r="A543" s="0">
        <v>0.0</v>
      </c>
      <c r="B543" s="0" t="s">
        <v>2178</v>
      </c>
      <c r="C543" s="0" t="s">
        <v>18</v>
      </c>
      <c r="D543" s="0">
        <v>91982018463</v>
      </c>
      <c r="E543" s="0" t="s">
        <v>1154</v>
      </c>
      <c r="F543" s="0" t="s">
        <v>2178</v>
      </c>
      <c r="G543" s="0" t="s">
        <v>2179</v>
      </c>
      <c r="H543" s="0" t="s">
        <v>2151</v>
      </c>
    </row>
    <row r="544">
      <c r="A544" s="0">
        <v>0.0</v>
      </c>
      <c r="B544" s="0" t="s">
        <v>2144</v>
      </c>
      <c r="C544" s="0" t="s">
        <v>18</v>
      </c>
      <c r="D544" s="0">
        <v>9199937313</v>
      </c>
      <c r="E544" s="0" t="s">
        <v>1154</v>
      </c>
      <c r="F544" s="0" t="s">
        <v>2144</v>
      </c>
      <c r="G544" s="0" t="s">
        <v>2179</v>
      </c>
      <c r="H544" s="0" t="s">
        <v>2143</v>
      </c>
    </row>
    <row r="545">
      <c r="A545" s="0">
        <v>0.0</v>
      </c>
      <c r="B545" s="0" t="s">
        <v>2141</v>
      </c>
      <c r="C545" s="0" t="s">
        <v>9</v>
      </c>
      <c r="D545" s="0">
        <v>4899181526</v>
      </c>
      <c r="E545" s="0" t="s">
        <v>1154</v>
      </c>
      <c r="F545" s="0" t="s">
        <v>2141</v>
      </c>
      <c r="G545" s="0" t="s">
        <v>2179</v>
      </c>
      <c r="H545" s="0" t="s">
        <v>2147</v>
      </c>
    </row>
    <row r="546">
      <c r="A546" s="0">
        <v>0.0</v>
      </c>
      <c r="B546" s="0" t="s">
        <v>2144</v>
      </c>
      <c r="C546" s="0" t="s">
        <v>0</v>
      </c>
      <c r="D546" s="0">
        <v>19991984564</v>
      </c>
      <c r="E546" s="0" t="s">
        <v>1154</v>
      </c>
      <c r="F546" s="0" t="s">
        <v>2144</v>
      </c>
      <c r="G546" s="0" t="s">
        <v>2179</v>
      </c>
      <c r="H546" s="0" t="s">
        <v>2151</v>
      </c>
    </row>
    <row r="547">
      <c r="A547" s="0">
        <v>0.0</v>
      </c>
      <c r="B547" s="0" t="s">
        <v>2144</v>
      </c>
      <c r="C547" s="0" t="s">
        <v>0</v>
      </c>
      <c r="D547" s="0">
        <v>11994431674</v>
      </c>
      <c r="E547" s="0" t="s">
        <v>1154</v>
      </c>
      <c r="F547" s="0" t="s">
        <v>2144</v>
      </c>
      <c r="G547" s="0" t="s">
        <v>2179</v>
      </c>
      <c r="H547" s="0" t="s">
        <v>2151</v>
      </c>
    </row>
    <row r="548">
      <c r="A548" s="0">
        <v>0.0</v>
      </c>
      <c r="B548" s="0" t="s">
        <v>2144</v>
      </c>
      <c r="C548" s="0" t="s">
        <v>0</v>
      </c>
      <c r="D548" s="0">
        <v>12992291837</v>
      </c>
      <c r="E548" s="0" t="s">
        <v>1154</v>
      </c>
      <c r="F548" s="0" t="s">
        <v>2144</v>
      </c>
      <c r="G548" s="0" t="s">
        <v>2179</v>
      </c>
      <c r="H548" s="0" t="s">
        <v>2151</v>
      </c>
    </row>
    <row r="549">
      <c r="A549" s="0">
        <v>0.0</v>
      </c>
      <c r="B549" s="0" t="s">
        <v>2144</v>
      </c>
      <c r="C549" s="0" t="s">
        <v>11</v>
      </c>
      <c r="D549" s="0">
        <v>51991322184</v>
      </c>
      <c r="E549" s="0" t="s">
        <v>1154</v>
      </c>
      <c r="F549" s="0" t="s">
        <v>2144</v>
      </c>
      <c r="G549" s="0" t="s">
        <v>2179</v>
      </c>
      <c r="H549" s="0" t="s">
        <v>2147</v>
      </c>
    </row>
    <row r="550">
      <c r="A550" s="0">
        <v>0.0</v>
      </c>
      <c r="B550" s="0" t="s">
        <v>2144</v>
      </c>
      <c r="C550" s="0" t="s">
        <v>11</v>
      </c>
      <c r="D550" s="0">
        <v>5198650320</v>
      </c>
      <c r="E550" s="0" t="s">
        <v>1154</v>
      </c>
      <c r="F550" s="0" t="s">
        <v>2144</v>
      </c>
      <c r="G550" s="0" t="s">
        <v>2179</v>
      </c>
      <c r="H550" s="0" t="s">
        <v>2143</v>
      </c>
    </row>
    <row r="551">
      <c r="A551" s="0">
        <v>0.0</v>
      </c>
      <c r="B551" s="0" t="s">
        <v>2144</v>
      </c>
      <c r="C551" s="0" t="s">
        <v>11</v>
      </c>
      <c r="D551" s="0">
        <v>51997348809</v>
      </c>
      <c r="E551" s="0" t="s">
        <v>1154</v>
      </c>
      <c r="F551" s="0" t="s">
        <v>2144</v>
      </c>
      <c r="G551" s="0" t="s">
        <v>2179</v>
      </c>
      <c r="H551" s="0" t="s">
        <v>2147</v>
      </c>
    </row>
    <row r="552">
      <c r="A552" s="0">
        <v>0.0</v>
      </c>
      <c r="B552" s="0" t="s">
        <v>2138</v>
      </c>
      <c r="C552" s="0" t="s">
        <v>11</v>
      </c>
      <c r="D552" s="0">
        <v>5436986665</v>
      </c>
      <c r="E552" s="0" t="s">
        <v>1154</v>
      </c>
      <c r="F552" s="0" t="s">
        <v>2138</v>
      </c>
      <c r="G552" s="0" t="s">
        <v>2179</v>
      </c>
      <c r="H552" s="0" t="s">
        <v>2147</v>
      </c>
    </row>
    <row r="553">
      <c r="A553" s="0">
        <v>0.0</v>
      </c>
      <c r="B553" s="0" t="s">
        <v>2174</v>
      </c>
      <c r="C553" s="0" t="s">
        <v>11</v>
      </c>
      <c r="D553" s="0">
        <v>5181315857</v>
      </c>
      <c r="E553" s="0" t="s">
        <v>1154</v>
      </c>
      <c r="F553" s="0" t="s">
        <v>2173</v>
      </c>
      <c r="G553" s="0" t="s">
        <v>2179</v>
      </c>
      <c r="H553" s="0" t="s">
        <v>2143</v>
      </c>
    </row>
    <row r="554">
      <c r="A554" s="0">
        <v>0.0</v>
      </c>
      <c r="B554" s="0" t="s">
        <v>2174</v>
      </c>
      <c r="C554" s="0" t="s">
        <v>11</v>
      </c>
      <c r="D554" s="0">
        <v>5399432620</v>
      </c>
      <c r="E554" s="0" t="s">
        <v>1154</v>
      </c>
      <c r="F554" s="0" t="s">
        <v>2173</v>
      </c>
      <c r="G554" s="0" t="s">
        <v>2179</v>
      </c>
      <c r="H554" s="0" t="s">
        <v>2143</v>
      </c>
    </row>
    <row r="555">
      <c r="A555" s="0">
        <v>0.0</v>
      </c>
      <c r="B555" s="0" t="s">
        <v>2144</v>
      </c>
      <c r="C555" s="0" t="s">
        <v>11</v>
      </c>
      <c r="D555" s="0">
        <v>5182698275</v>
      </c>
      <c r="E555" s="0" t="s">
        <v>1154</v>
      </c>
      <c r="F555" s="0" t="s">
        <v>2144</v>
      </c>
      <c r="G555" s="0" t="s">
        <v>2179</v>
      </c>
      <c r="H555" s="0" t="s">
        <v>2147</v>
      </c>
    </row>
    <row r="556">
      <c r="A556" s="0">
        <v>0.0</v>
      </c>
      <c r="B556" s="0" t="s">
        <v>2144</v>
      </c>
      <c r="C556" s="0" t="s">
        <v>11</v>
      </c>
      <c r="D556" s="0">
        <v>5198650320</v>
      </c>
      <c r="E556" s="0" t="s">
        <v>1154</v>
      </c>
      <c r="F556" s="0" t="s">
        <v>2144</v>
      </c>
      <c r="G556" s="0" t="s">
        <v>2179</v>
      </c>
      <c r="H556" s="0" t="s">
        <v>2147</v>
      </c>
    </row>
    <row r="557">
      <c r="A557" s="0">
        <v>0.0</v>
      </c>
      <c r="B557" s="0" t="s">
        <v>2144</v>
      </c>
      <c r="C557" s="0" t="s">
        <v>11</v>
      </c>
      <c r="D557" s="0">
        <v>51981162558</v>
      </c>
      <c r="E557" s="0" t="s">
        <v>1154</v>
      </c>
      <c r="F557" s="0" t="s">
        <v>2144</v>
      </c>
      <c r="G557" s="0" t="s">
        <v>2179</v>
      </c>
      <c r="H557" s="0" t="s">
        <v>2147</v>
      </c>
    </row>
    <row r="558">
      <c r="A558" s="0">
        <v>0.0</v>
      </c>
      <c r="B558" s="0" t="s">
        <v>2144</v>
      </c>
      <c r="C558" s="0" t="s">
        <v>11</v>
      </c>
      <c r="D558" s="0">
        <v>5499389135</v>
      </c>
      <c r="E558" s="0" t="s">
        <v>1154</v>
      </c>
      <c r="F558" s="0" t="s">
        <v>2144</v>
      </c>
      <c r="G558" s="0" t="s">
        <v>2179</v>
      </c>
      <c r="H558" s="0" t="s">
        <v>2143</v>
      </c>
    </row>
    <row r="559">
      <c r="A559" s="0">
        <v>0.0</v>
      </c>
      <c r="B559" s="0" t="s">
        <v>2178</v>
      </c>
      <c r="C559" s="0" t="s">
        <v>11</v>
      </c>
      <c r="D559" s="0">
        <v>51978432995</v>
      </c>
      <c r="E559" s="0" t="s">
        <v>1154</v>
      </c>
      <c r="F559" s="0" t="s">
        <v>2178</v>
      </c>
      <c r="G559" s="0" t="s">
        <v>2179</v>
      </c>
      <c r="H559" s="0" t="s">
        <v>2147</v>
      </c>
    </row>
    <row r="560">
      <c r="A560" s="0">
        <v>0.0</v>
      </c>
      <c r="B560" s="0" t="s">
        <v>2144</v>
      </c>
      <c r="C560" s="0" t="s">
        <v>11</v>
      </c>
      <c r="D560" s="0">
        <v>5130881170</v>
      </c>
      <c r="E560" s="0" t="s">
        <v>1154</v>
      </c>
      <c r="F560" s="0" t="s">
        <v>2144</v>
      </c>
      <c r="G560" s="0" t="s">
        <v>2179</v>
      </c>
      <c r="H560" s="0" t="s">
        <v>2147</v>
      </c>
    </row>
    <row r="561">
      <c r="A561" s="0">
        <v>0.0</v>
      </c>
      <c r="B561" s="0" t="s">
        <v>2141</v>
      </c>
      <c r="C561" s="0" t="s">
        <v>11</v>
      </c>
      <c r="D561" s="0">
        <v>5198326810</v>
      </c>
      <c r="E561" s="0" t="s">
        <v>1154</v>
      </c>
      <c r="F561" s="0" t="s">
        <v>2141</v>
      </c>
      <c r="G561" s="0" t="s">
        <v>2179</v>
      </c>
      <c r="H561" s="0" t="s">
        <v>2147</v>
      </c>
    </row>
    <row r="562">
      <c r="A562" s="0">
        <v>0.0</v>
      </c>
      <c r="B562" s="0" t="s">
        <v>2144</v>
      </c>
      <c r="C562" s="0" t="s">
        <v>11</v>
      </c>
      <c r="D562" s="0">
        <v>5198059537</v>
      </c>
      <c r="E562" s="0" t="s">
        <v>1154</v>
      </c>
      <c r="F562" s="0" t="s">
        <v>2144</v>
      </c>
      <c r="G562" s="0" t="s">
        <v>2179</v>
      </c>
      <c r="H562" s="0" t="s">
        <v>2147</v>
      </c>
    </row>
    <row r="563">
      <c r="A563" s="0">
        <v>0.0</v>
      </c>
      <c r="B563" s="0" t="s">
        <v>2144</v>
      </c>
      <c r="C563" s="0" t="s">
        <v>11</v>
      </c>
      <c r="D563" s="0">
        <v>5121605809</v>
      </c>
      <c r="E563" s="0" t="s">
        <v>1154</v>
      </c>
      <c r="F563" s="0" t="s">
        <v>2144</v>
      </c>
      <c r="G563" s="0" t="s">
        <v>2179</v>
      </c>
      <c r="H563" s="0" t="s">
        <v>2147</v>
      </c>
    </row>
    <row r="564">
      <c r="A564" s="0">
        <v>0.0</v>
      </c>
      <c r="B564" s="0" t="s">
        <v>2144</v>
      </c>
      <c r="C564" s="0" t="s">
        <v>11</v>
      </c>
      <c r="D564" s="0">
        <v>54911206035</v>
      </c>
      <c r="E564" s="0" t="s">
        <v>1154</v>
      </c>
      <c r="F564" s="0" t="s">
        <v>2144</v>
      </c>
      <c r="G564" s="0" t="s">
        <v>2179</v>
      </c>
      <c r="H564" s="0" t="s">
        <v>2147</v>
      </c>
    </row>
    <row r="565">
      <c r="A565" s="0">
        <v>0.0</v>
      </c>
      <c r="B565" s="0" t="s">
        <v>2144</v>
      </c>
      <c r="C565" s="0" t="s">
        <v>11</v>
      </c>
      <c r="D565" s="0">
        <v>51999060096</v>
      </c>
      <c r="E565" s="0" t="s">
        <v>1154</v>
      </c>
      <c r="F565" s="0" t="s">
        <v>2144</v>
      </c>
      <c r="G565" s="0" t="s">
        <v>2179</v>
      </c>
      <c r="H565" s="0" t="s">
        <v>2143</v>
      </c>
    </row>
    <row r="566">
      <c r="A566" s="0">
        <v>0.0</v>
      </c>
      <c r="B566" s="0" t="s">
        <v>2144</v>
      </c>
      <c r="C566" s="0" t="s">
        <v>11</v>
      </c>
      <c r="D566" s="0">
        <v>51999868288</v>
      </c>
      <c r="E566" s="0" t="s">
        <v>1154</v>
      </c>
      <c r="F566" s="0" t="s">
        <v>2144</v>
      </c>
      <c r="G566" s="0" t="s">
        <v>2179</v>
      </c>
      <c r="H566" s="0" t="s">
        <v>2143</v>
      </c>
    </row>
    <row r="567">
      <c r="A567" s="0">
        <v>0.0</v>
      </c>
      <c r="B567" s="0" t="s">
        <v>2144</v>
      </c>
      <c r="C567" s="0" t="s">
        <v>11</v>
      </c>
      <c r="D567" s="0">
        <v>54341205505</v>
      </c>
      <c r="E567" s="0" t="s">
        <v>1154</v>
      </c>
      <c r="F567" s="0" t="s">
        <v>2144</v>
      </c>
      <c r="G567" s="0" t="s">
        <v>2179</v>
      </c>
      <c r="H567" s="0" t="s">
        <v>2143</v>
      </c>
    </row>
    <row r="568">
      <c r="A568" s="0">
        <v>0.0</v>
      </c>
      <c r="B568" s="0" t="s">
        <v>2144</v>
      </c>
      <c r="C568" s="0" t="s">
        <v>11</v>
      </c>
      <c r="D568" s="0">
        <v>5481337313</v>
      </c>
      <c r="E568" s="0" t="s">
        <v>1154</v>
      </c>
      <c r="F568" s="0" t="s">
        <v>2144</v>
      </c>
      <c r="G568" s="0" t="s">
        <v>2179</v>
      </c>
      <c r="H568" s="0" t="s">
        <v>2147</v>
      </c>
    </row>
    <row r="569">
      <c r="A569" s="0">
        <v>0.0</v>
      </c>
      <c r="B569" s="0" t="s">
        <v>2144</v>
      </c>
      <c r="C569" s="0" t="s">
        <v>11</v>
      </c>
      <c r="D569" s="0">
        <v>4791983912</v>
      </c>
      <c r="E569" s="0" t="s">
        <v>1154</v>
      </c>
      <c r="F569" s="0" t="s">
        <v>2144</v>
      </c>
      <c r="G569" s="0" t="s">
        <v>2179</v>
      </c>
      <c r="H569" s="0" t="s">
        <v>2143</v>
      </c>
    </row>
    <row r="570">
      <c r="A570" s="0">
        <v>0.0</v>
      </c>
      <c r="B570" s="0" t="s">
        <v>2138</v>
      </c>
      <c r="C570" s="0" t="s">
        <v>11</v>
      </c>
      <c r="D570" s="0">
        <v>54996971028</v>
      </c>
      <c r="E570" s="0" t="s">
        <v>1154</v>
      </c>
      <c r="F570" s="0" t="s">
        <v>2138</v>
      </c>
      <c r="G570" s="0" t="s">
        <v>2179</v>
      </c>
      <c r="H570" s="0" t="s">
        <v>2147</v>
      </c>
    </row>
    <row r="571">
      <c r="A571" s="0">
        <v>0.0</v>
      </c>
      <c r="B571" s="0" t="s">
        <v>2174</v>
      </c>
      <c r="C571" s="0" t="s">
        <v>9</v>
      </c>
      <c r="D571" s="0">
        <v>48991032636</v>
      </c>
      <c r="E571" s="0" t="s">
        <v>1154</v>
      </c>
      <c r="F571" s="0" t="s">
        <v>2173</v>
      </c>
      <c r="G571" s="0" t="s">
        <v>2179</v>
      </c>
      <c r="H571" s="0" t="s">
        <v>2143</v>
      </c>
    </row>
    <row r="572">
      <c r="A572" s="0">
        <v>0.0</v>
      </c>
      <c r="B572" s="0" t="s">
        <v>2141</v>
      </c>
      <c r="C572" s="0" t="s">
        <v>9</v>
      </c>
      <c r="D572" s="0">
        <v>48306564114</v>
      </c>
      <c r="E572" s="0" t="s">
        <v>1154</v>
      </c>
      <c r="F572" s="0" t="s">
        <v>2141</v>
      </c>
      <c r="G572" s="0" t="s">
        <v>2179</v>
      </c>
      <c r="H572" s="0" t="s">
        <v>2150</v>
      </c>
    </row>
    <row r="573">
      <c r="A573" s="0">
        <v>0.0</v>
      </c>
      <c r="B573" s="0" t="s">
        <v>2146</v>
      </c>
      <c r="C573" s="0" t="s">
        <v>9</v>
      </c>
      <c r="D573" s="0">
        <v>4899454161</v>
      </c>
      <c r="E573" s="0" t="s">
        <v>1154</v>
      </c>
      <c r="F573" s="0" t="s">
        <v>2146</v>
      </c>
      <c r="G573" s="0" t="s">
        <v>2179</v>
      </c>
      <c r="H573" s="0" t="s">
        <v>2150</v>
      </c>
    </row>
    <row r="574">
      <c r="A574" s="0">
        <v>0.0</v>
      </c>
      <c r="B574" s="0" t="s">
        <v>2141</v>
      </c>
      <c r="C574" s="0" t="s">
        <v>9</v>
      </c>
      <c r="D574" s="0">
        <v>48991945703</v>
      </c>
      <c r="E574" s="0" t="s">
        <v>1154</v>
      </c>
      <c r="F574" s="0" t="s">
        <v>2141</v>
      </c>
      <c r="G574" s="0" t="s">
        <v>2179</v>
      </c>
      <c r="H574" s="0" t="s">
        <v>2150</v>
      </c>
    </row>
    <row r="575">
      <c r="A575" s="0">
        <v>0.0</v>
      </c>
      <c r="B575" s="0" t="s">
        <v>2144</v>
      </c>
      <c r="C575" s="0" t="s">
        <v>9</v>
      </c>
      <c r="D575" s="0">
        <v>48991619107</v>
      </c>
      <c r="E575" s="0" t="s">
        <v>1154</v>
      </c>
      <c r="F575" s="0" t="s">
        <v>2144</v>
      </c>
      <c r="G575" s="0" t="s">
        <v>2179</v>
      </c>
      <c r="H575" s="0" t="s">
        <v>2150</v>
      </c>
    </row>
    <row r="576">
      <c r="A576" s="0">
        <v>0.0</v>
      </c>
      <c r="B576" s="0" t="s">
        <v>2144</v>
      </c>
      <c r="C576" s="0" t="s">
        <v>5</v>
      </c>
      <c r="D576" s="0">
        <v>0</v>
      </c>
      <c r="E576" s="0" t="s">
        <v>1154</v>
      </c>
      <c r="F576" s="0" t="s">
        <v>2144</v>
      </c>
      <c r="G576" s="0" t="s">
        <v>2179</v>
      </c>
      <c r="H576" s="0" t="s">
        <v>2147</v>
      </c>
    </row>
    <row r="577">
      <c r="A577" s="0">
        <v>0.0</v>
      </c>
      <c r="B577" s="0" t="s">
        <v>2141</v>
      </c>
      <c r="C577" s="0" t="s">
        <v>5</v>
      </c>
      <c r="D577" s="0">
        <v>4195595101</v>
      </c>
      <c r="E577" s="0" t="s">
        <v>1154</v>
      </c>
      <c r="F577" s="0" t="s">
        <v>2141</v>
      </c>
      <c r="G577" s="0" t="s">
        <v>2179</v>
      </c>
      <c r="H577" s="0" t="s">
        <v>2150</v>
      </c>
    </row>
    <row r="578">
      <c r="A578" s="0">
        <v>0.0</v>
      </c>
      <c r="B578" s="0" t="s">
        <v>2144</v>
      </c>
      <c r="C578" s="0" t="s">
        <v>9</v>
      </c>
      <c r="D578" s="0">
        <v>51997011934</v>
      </c>
      <c r="E578" s="0" t="s">
        <v>1154</v>
      </c>
      <c r="F578" s="0" t="s">
        <v>2144</v>
      </c>
      <c r="G578" s="0" t="s">
        <v>2179</v>
      </c>
      <c r="H578" s="0" t="s">
        <v>2147</v>
      </c>
    </row>
    <row r="579">
      <c r="A579" s="0">
        <v>0.0</v>
      </c>
      <c r="B579" s="0" t="s">
        <v>2141</v>
      </c>
      <c r="C579" s="0" t="s">
        <v>9</v>
      </c>
      <c r="D579" s="0">
        <v>47984460123</v>
      </c>
      <c r="E579" s="0" t="s">
        <v>1154</v>
      </c>
      <c r="F579" s="0" t="s">
        <v>2141</v>
      </c>
      <c r="G579" s="0" t="s">
        <v>2179</v>
      </c>
      <c r="H579" s="0" t="s">
        <v>2150</v>
      </c>
    </row>
    <row r="580">
      <c r="A580" s="0">
        <v>0.0</v>
      </c>
      <c r="B580" s="0" t="s">
        <v>2141</v>
      </c>
      <c r="C580" s="0" t="s">
        <v>9</v>
      </c>
      <c r="D580" s="0">
        <v>4799670863</v>
      </c>
      <c r="E580" s="0" t="s">
        <v>1154</v>
      </c>
      <c r="F580" s="0" t="s">
        <v>2141</v>
      </c>
      <c r="G580" s="0" t="s">
        <v>2179</v>
      </c>
      <c r="H580" s="0" t="s">
        <v>2150</v>
      </c>
    </row>
    <row r="581">
      <c r="A581" s="0">
        <v>0.0</v>
      </c>
      <c r="B581" s="0" t="s">
        <v>2144</v>
      </c>
      <c r="C581" s="0" t="s">
        <v>9</v>
      </c>
      <c r="D581" s="0">
        <v>48912662695</v>
      </c>
      <c r="E581" s="0" t="s">
        <v>1154</v>
      </c>
      <c r="F581" s="0" t="s">
        <v>2144</v>
      </c>
      <c r="G581" s="0" t="s">
        <v>2179</v>
      </c>
      <c r="H581" s="0" t="s">
        <v>2143</v>
      </c>
    </row>
    <row r="582">
      <c r="A582" s="0">
        <v>0.0</v>
      </c>
      <c r="B582" s="0" t="s">
        <v>2146</v>
      </c>
      <c r="C582" s="0" t="s">
        <v>9</v>
      </c>
      <c r="D582" s="0">
        <v>4733680373</v>
      </c>
      <c r="E582" s="0" t="s">
        <v>1154</v>
      </c>
      <c r="F582" s="0" t="s">
        <v>2146</v>
      </c>
      <c r="G582" s="0" t="s">
        <v>2179</v>
      </c>
      <c r="H582" s="0" t="s">
        <v>2150</v>
      </c>
    </row>
    <row r="583">
      <c r="A583" s="0">
        <v>0.0</v>
      </c>
      <c r="B583" s="0" t="s">
        <v>2141</v>
      </c>
      <c r="C583" s="0" t="s">
        <v>9</v>
      </c>
      <c r="D583" s="0">
        <v>48337193684</v>
      </c>
      <c r="E583" s="0" t="s">
        <v>1154</v>
      </c>
      <c r="F583" s="0" t="s">
        <v>2141</v>
      </c>
      <c r="G583" s="0" t="s">
        <v>2179</v>
      </c>
      <c r="H583" s="0" t="s">
        <v>2150</v>
      </c>
    </row>
    <row r="584">
      <c r="A584" s="0">
        <v>0.0</v>
      </c>
      <c r="B584" s="0" t="s">
        <v>2141</v>
      </c>
      <c r="C584" s="0" t="s">
        <v>9</v>
      </c>
      <c r="D584" s="0">
        <v>48999974522</v>
      </c>
      <c r="E584" s="0" t="s">
        <v>1154</v>
      </c>
      <c r="F584" s="0" t="s">
        <v>2141</v>
      </c>
      <c r="G584" s="0" t="s">
        <v>2179</v>
      </c>
      <c r="H584" s="0" t="s">
        <v>2150</v>
      </c>
    </row>
    <row r="585">
      <c r="A585" s="0">
        <v>0.0</v>
      </c>
      <c r="B585" s="0" t="s">
        <v>2144</v>
      </c>
      <c r="C585" s="0" t="s">
        <v>9</v>
      </c>
      <c r="D585" s="0">
        <v>48309193006</v>
      </c>
      <c r="E585" s="0" t="s">
        <v>1154</v>
      </c>
      <c r="F585" s="0" t="s">
        <v>2144</v>
      </c>
      <c r="G585" s="0" t="s">
        <v>2179</v>
      </c>
      <c r="H585" s="0" t="s">
        <v>2143</v>
      </c>
    </row>
    <row r="586">
      <c r="A586" s="0">
        <v>0.0</v>
      </c>
      <c r="B586" s="0" t="s">
        <v>2141</v>
      </c>
      <c r="C586" s="0" t="s">
        <v>9</v>
      </c>
      <c r="D586" s="0">
        <v>48323876674</v>
      </c>
      <c r="E586" s="0" t="s">
        <v>1154</v>
      </c>
      <c r="F586" s="0" t="s">
        <v>2141</v>
      </c>
      <c r="G586" s="0" t="s">
        <v>2179</v>
      </c>
      <c r="H586" s="0" t="s">
        <v>2150</v>
      </c>
    </row>
    <row r="587">
      <c r="A587" s="0">
        <v>0.0</v>
      </c>
      <c r="B587" s="0" t="s">
        <v>2138</v>
      </c>
      <c r="C587" s="0" t="s">
        <v>9</v>
      </c>
      <c r="D587" s="0">
        <v>4832097774</v>
      </c>
      <c r="E587" s="0" t="s">
        <v>1154</v>
      </c>
      <c r="F587" s="0" t="s">
        <v>2138</v>
      </c>
      <c r="G587" s="0" t="s">
        <v>2179</v>
      </c>
      <c r="H587" s="0" t="s">
        <v>2143</v>
      </c>
    </row>
    <row r="588">
      <c r="A588" s="0">
        <v>0.0</v>
      </c>
      <c r="B588" s="0" t="s">
        <v>2141</v>
      </c>
      <c r="C588" s="0" t="s">
        <v>9</v>
      </c>
      <c r="D588" s="0">
        <v>48336457054</v>
      </c>
      <c r="E588" s="0" t="s">
        <v>1154</v>
      </c>
      <c r="F588" s="0" t="s">
        <v>2141</v>
      </c>
      <c r="G588" s="0" t="s">
        <v>2179</v>
      </c>
      <c r="H588" s="0" t="s">
        <v>2150</v>
      </c>
    </row>
    <row r="589">
      <c r="A589" s="0">
        <v>0.0</v>
      </c>
      <c r="B589" s="0" t="s">
        <v>2146</v>
      </c>
      <c r="C589" s="0" t="s">
        <v>9</v>
      </c>
      <c r="D589" s="0">
        <v>4799208020</v>
      </c>
      <c r="E589" s="0" t="s">
        <v>1154</v>
      </c>
      <c r="F589" s="0" t="s">
        <v>2146</v>
      </c>
      <c r="G589" s="0" t="s">
        <v>2179</v>
      </c>
      <c r="H589" s="0" t="s">
        <v>2150</v>
      </c>
    </row>
    <row r="590">
      <c r="A590" s="0">
        <v>0.0</v>
      </c>
      <c r="B590" s="0" t="s">
        <v>2141</v>
      </c>
      <c r="C590" s="0" t="s">
        <v>9</v>
      </c>
      <c r="D590" s="0">
        <v>4735151264</v>
      </c>
      <c r="E590" s="0" t="s">
        <v>1154</v>
      </c>
      <c r="F590" s="0" t="s">
        <v>2141</v>
      </c>
      <c r="G590" s="0" t="s">
        <v>2179</v>
      </c>
      <c r="H590" s="0" t="s">
        <v>2150</v>
      </c>
    </row>
    <row r="591">
      <c r="A591" s="0">
        <v>0.0</v>
      </c>
      <c r="B591" s="0" t="s">
        <v>2144</v>
      </c>
      <c r="C591" s="0" t="s">
        <v>9</v>
      </c>
      <c r="D591" s="0">
        <v>47992313977</v>
      </c>
      <c r="E591" s="0" t="s">
        <v>1154</v>
      </c>
      <c r="F591" s="0" t="s">
        <v>2144</v>
      </c>
      <c r="G591" s="0" t="s">
        <v>2179</v>
      </c>
      <c r="H591" s="0" t="s">
        <v>2143</v>
      </c>
    </row>
    <row r="592">
      <c r="A592" s="0">
        <v>0.0</v>
      </c>
      <c r="B592" s="0" t="s">
        <v>2141</v>
      </c>
      <c r="C592" s="0" t="s">
        <v>9</v>
      </c>
      <c r="D592" s="0">
        <v>51980271949</v>
      </c>
      <c r="E592" s="0" t="s">
        <v>1154</v>
      </c>
      <c r="F592" s="0" t="s">
        <v>2141</v>
      </c>
      <c r="G592" s="0" t="s">
        <v>2179</v>
      </c>
      <c r="H592" s="0" t="s">
        <v>2150</v>
      </c>
    </row>
    <row r="593">
      <c r="A593" s="0">
        <v>0.0</v>
      </c>
      <c r="B593" s="0" t="s">
        <v>2144</v>
      </c>
      <c r="C593" s="0" t="s">
        <v>9</v>
      </c>
      <c r="D593" s="0">
        <v>47989024341</v>
      </c>
      <c r="E593" s="0" t="s">
        <v>1154</v>
      </c>
      <c r="F593" s="0" t="s">
        <v>2144</v>
      </c>
      <c r="G593" s="0" t="s">
        <v>2179</v>
      </c>
      <c r="H593" s="0" t="s">
        <v>2143</v>
      </c>
    </row>
    <row r="594">
      <c r="A594" s="0">
        <v>0.0</v>
      </c>
      <c r="B594" s="0" t="s">
        <v>2146</v>
      </c>
      <c r="C594" s="0" t="s">
        <v>9</v>
      </c>
      <c r="D594" s="0">
        <v>47988666600</v>
      </c>
      <c r="E594" s="0" t="s">
        <v>1154</v>
      </c>
      <c r="F594" s="0" t="s">
        <v>2146</v>
      </c>
      <c r="G594" s="0" t="s">
        <v>2179</v>
      </c>
      <c r="H594" s="0" t="s">
        <v>2150</v>
      </c>
    </row>
    <row r="595">
      <c r="A595" s="0">
        <v>0.0</v>
      </c>
      <c r="B595" s="0" t="s">
        <v>2141</v>
      </c>
      <c r="C595" s="0" t="s">
        <v>9</v>
      </c>
      <c r="D595" s="0">
        <v>11952819565</v>
      </c>
      <c r="E595" s="0" t="s">
        <v>1154</v>
      </c>
      <c r="F595" s="0" t="s">
        <v>2141</v>
      </c>
      <c r="G595" s="0" t="s">
        <v>2179</v>
      </c>
      <c r="H595" s="0" t="s">
        <v>2150</v>
      </c>
    </row>
    <row r="596">
      <c r="A596" s="0">
        <v>0.0</v>
      </c>
      <c r="B596" s="0" t="s">
        <v>2141</v>
      </c>
      <c r="C596" s="0" t="s">
        <v>9</v>
      </c>
      <c r="D596" s="0">
        <v>4898165198</v>
      </c>
      <c r="E596" s="0" t="s">
        <v>1154</v>
      </c>
      <c r="F596" s="0" t="s">
        <v>2141</v>
      </c>
      <c r="G596" s="0" t="s">
        <v>2179</v>
      </c>
      <c r="H596" s="0" t="s">
        <v>2150</v>
      </c>
    </row>
    <row r="597">
      <c r="A597" s="0">
        <v>0.0</v>
      </c>
      <c r="B597" s="0" t="s">
        <v>2144</v>
      </c>
      <c r="C597" s="0" t="s">
        <v>9</v>
      </c>
      <c r="D597" s="0">
        <v>49991912112</v>
      </c>
      <c r="E597" s="0" t="s">
        <v>1154</v>
      </c>
      <c r="F597" s="0" t="s">
        <v>2144</v>
      </c>
      <c r="G597" s="0" t="s">
        <v>2179</v>
      </c>
      <c r="H597" s="0" t="s">
        <v>2143</v>
      </c>
    </row>
    <row r="598">
      <c r="A598" s="0">
        <v>0.0</v>
      </c>
      <c r="B598" s="0" t="s">
        <v>2139</v>
      </c>
      <c r="C598" s="0" t="s">
        <v>9</v>
      </c>
      <c r="D598" s="0">
        <v>4733046797</v>
      </c>
      <c r="E598" s="0" t="s">
        <v>1154</v>
      </c>
      <c r="F598" s="0" t="s">
        <v>2139</v>
      </c>
      <c r="G598" s="0" t="s">
        <v>2179</v>
      </c>
      <c r="H598" s="0" t="s">
        <v>2147</v>
      </c>
    </row>
    <row r="599">
      <c r="A599" s="0">
        <v>0.0</v>
      </c>
      <c r="B599" s="0" t="s">
        <v>2141</v>
      </c>
      <c r="C599" s="0" t="s">
        <v>9</v>
      </c>
      <c r="D599" s="0">
        <v>4732789010</v>
      </c>
      <c r="E599" s="0" t="s">
        <v>1154</v>
      </c>
      <c r="F599" s="0" t="s">
        <v>2141</v>
      </c>
      <c r="G599" s="0" t="s">
        <v>2179</v>
      </c>
      <c r="H599" s="0" t="s">
        <v>2150</v>
      </c>
    </row>
    <row r="600">
      <c r="A600" s="0">
        <v>0.0</v>
      </c>
      <c r="B600" s="0" t="s">
        <v>2146</v>
      </c>
      <c r="C600" s="0" t="s">
        <v>9</v>
      </c>
      <c r="D600" s="0">
        <v>4799208020</v>
      </c>
      <c r="E600" s="0" t="s">
        <v>1154</v>
      </c>
      <c r="F600" s="0" t="s">
        <v>2146</v>
      </c>
      <c r="G600" s="0" t="s">
        <v>2179</v>
      </c>
      <c r="H600" s="0" t="s">
        <v>2150</v>
      </c>
    </row>
    <row r="601">
      <c r="A601" s="0">
        <v>0.0</v>
      </c>
      <c r="B601" s="0" t="s">
        <v>2141</v>
      </c>
      <c r="C601" s="0" t="s">
        <v>9</v>
      </c>
      <c r="D601" s="0">
        <v>48999144680</v>
      </c>
      <c r="E601" s="0" t="s">
        <v>1154</v>
      </c>
      <c r="F601" s="0" t="s">
        <v>2141</v>
      </c>
      <c r="G601" s="0" t="s">
        <v>2179</v>
      </c>
      <c r="H601" s="0" t="s">
        <v>2150</v>
      </c>
    </row>
    <row r="602">
      <c r="A602" s="0">
        <v>0.0</v>
      </c>
      <c r="B602" s="0" t="s">
        <v>2141</v>
      </c>
      <c r="C602" s="0" t="s">
        <v>9</v>
      </c>
      <c r="D602" s="0">
        <v>48960659374</v>
      </c>
      <c r="E602" s="0" t="s">
        <v>1154</v>
      </c>
      <c r="F602" s="0" t="s">
        <v>2141</v>
      </c>
      <c r="G602" s="0" t="s">
        <v>2179</v>
      </c>
      <c r="H602" s="0" t="s">
        <v>2150</v>
      </c>
    </row>
    <row r="603">
      <c r="A603" s="0">
        <v>0.0</v>
      </c>
      <c r="B603" s="0" t="s">
        <v>2141</v>
      </c>
      <c r="C603" s="0" t="s">
        <v>9</v>
      </c>
      <c r="D603" s="0">
        <v>4799612048</v>
      </c>
      <c r="E603" s="0" t="s">
        <v>1154</v>
      </c>
      <c r="F603" s="0" t="s">
        <v>2141</v>
      </c>
      <c r="G603" s="0" t="s">
        <v>2179</v>
      </c>
      <c r="H603" s="0" t="s">
        <v>2150</v>
      </c>
    </row>
    <row r="604">
      <c r="A604" s="0">
        <v>0.0</v>
      </c>
      <c r="B604" s="0" t="s">
        <v>2141</v>
      </c>
      <c r="C604" s="0" t="s">
        <v>9</v>
      </c>
      <c r="D604" s="0">
        <v>47339687024</v>
      </c>
      <c r="E604" s="0" t="s">
        <v>1154</v>
      </c>
      <c r="F604" s="0" t="s">
        <v>2141</v>
      </c>
      <c r="G604" s="0" t="s">
        <v>2179</v>
      </c>
      <c r="H604" s="0" t="s">
        <v>2150</v>
      </c>
    </row>
    <row r="605">
      <c r="A605" s="0">
        <v>0.0</v>
      </c>
      <c r="B605" s="0" t="s">
        <v>2144</v>
      </c>
      <c r="C605" s="0" t="s">
        <v>9</v>
      </c>
      <c r="D605" s="0">
        <v>5181182130</v>
      </c>
      <c r="E605" s="0" t="s">
        <v>1154</v>
      </c>
      <c r="F605" s="0" t="s">
        <v>2144</v>
      </c>
      <c r="G605" s="0" t="s">
        <v>2179</v>
      </c>
      <c r="H605" s="0" t="s">
        <v>2147</v>
      </c>
    </row>
    <row r="606">
      <c r="A606" s="0">
        <v>0.0</v>
      </c>
      <c r="B606" s="0" t="s">
        <v>2146</v>
      </c>
      <c r="C606" s="0" t="s">
        <v>9</v>
      </c>
      <c r="D606" s="0">
        <v>4899277117</v>
      </c>
      <c r="E606" s="0" t="s">
        <v>1154</v>
      </c>
      <c r="F606" s="0" t="s">
        <v>2146</v>
      </c>
      <c r="G606" s="0" t="s">
        <v>2179</v>
      </c>
      <c r="H606" s="0" t="s">
        <v>2150</v>
      </c>
    </row>
    <row r="607">
      <c r="A607" s="0">
        <v>0.0</v>
      </c>
      <c r="B607" s="0" t="s">
        <v>2138</v>
      </c>
      <c r="C607" s="0" t="s">
        <v>9</v>
      </c>
      <c r="D607" s="0">
        <v>48991098332</v>
      </c>
      <c r="E607" s="0" t="s">
        <v>1154</v>
      </c>
      <c r="F607" s="0" t="s">
        <v>2138</v>
      </c>
      <c r="G607" s="0" t="s">
        <v>2179</v>
      </c>
      <c r="H607" s="0" t="s">
        <v>2150</v>
      </c>
    </row>
    <row r="608">
      <c r="A608" s="0">
        <v>0.0</v>
      </c>
      <c r="B608" s="0" t="s">
        <v>2141</v>
      </c>
      <c r="C608" s="0" t="s">
        <v>9</v>
      </c>
      <c r="D608" s="0">
        <v>48991756386</v>
      </c>
      <c r="E608" s="0" t="s">
        <v>1154</v>
      </c>
      <c r="F608" s="0" t="s">
        <v>2141</v>
      </c>
      <c r="G608" s="0" t="s">
        <v>2179</v>
      </c>
      <c r="H608" s="0" t="s">
        <v>2150</v>
      </c>
    </row>
    <row r="609">
      <c r="A609" s="0">
        <v>0.0</v>
      </c>
      <c r="B609" s="0" t="s">
        <v>2141</v>
      </c>
      <c r="C609" s="0" t="s">
        <v>9</v>
      </c>
      <c r="D609" s="0">
        <v>4899944030</v>
      </c>
      <c r="E609" s="0" t="s">
        <v>1154</v>
      </c>
      <c r="F609" s="0" t="s">
        <v>2141</v>
      </c>
      <c r="G609" s="0" t="s">
        <v>2179</v>
      </c>
      <c r="H609" s="0" t="s">
        <v>2150</v>
      </c>
    </row>
    <row r="610">
      <c r="A610" s="0">
        <v>0.0</v>
      </c>
      <c r="B610" s="0" t="s">
        <v>2141</v>
      </c>
      <c r="C610" s="0" t="s">
        <v>9</v>
      </c>
      <c r="D610" s="0">
        <v>4891891718</v>
      </c>
      <c r="E610" s="0" t="s">
        <v>1154</v>
      </c>
      <c r="F610" s="0" t="s">
        <v>2141</v>
      </c>
      <c r="G610" s="0" t="s">
        <v>2179</v>
      </c>
      <c r="H610" s="0" t="s">
        <v>2150</v>
      </c>
    </row>
    <row r="611">
      <c r="A611" s="0">
        <v>0.0</v>
      </c>
      <c r="B611" s="0" t="s">
        <v>2141</v>
      </c>
      <c r="C611" s="0" t="s">
        <v>9</v>
      </c>
      <c r="D611" s="0">
        <v>4899494412</v>
      </c>
      <c r="E611" s="0" t="s">
        <v>1154</v>
      </c>
      <c r="F611" s="0" t="s">
        <v>2141</v>
      </c>
      <c r="G611" s="0" t="s">
        <v>2179</v>
      </c>
      <c r="H611" s="0" t="s">
        <v>2150</v>
      </c>
    </row>
    <row r="612">
      <c r="A612" s="0">
        <v>0.0</v>
      </c>
      <c r="B612" s="0" t="s">
        <v>2141</v>
      </c>
      <c r="C612" s="0" t="s">
        <v>9</v>
      </c>
      <c r="D612" s="0">
        <v>48343305464</v>
      </c>
      <c r="E612" s="0" t="s">
        <v>1154</v>
      </c>
      <c r="F612" s="0" t="s">
        <v>2141</v>
      </c>
      <c r="G612" s="0" t="s">
        <v>2179</v>
      </c>
      <c r="H612" s="0" t="s">
        <v>2150</v>
      </c>
    </row>
    <row r="613">
      <c r="A613" s="0">
        <v>0.0</v>
      </c>
      <c r="B613" s="0" t="s">
        <v>2148</v>
      </c>
      <c r="C613" s="0" t="s">
        <v>5</v>
      </c>
      <c r="D613" s="0">
        <v>41988205031</v>
      </c>
      <c r="E613" s="0" t="s">
        <v>1154</v>
      </c>
      <c r="F613" s="0" t="s">
        <v>2148</v>
      </c>
      <c r="G613" s="0" t="s">
        <v>2179</v>
      </c>
      <c r="H613" s="0" t="s">
        <v>2143</v>
      </c>
    </row>
    <row r="614">
      <c r="A614" s="0">
        <v>0.0</v>
      </c>
      <c r="B614" s="0" t="s">
        <v>2141</v>
      </c>
      <c r="C614" s="0" t="s">
        <v>5</v>
      </c>
      <c r="D614" s="0">
        <v>41885835074</v>
      </c>
      <c r="E614" s="0" t="s">
        <v>1154</v>
      </c>
      <c r="F614" s="0" t="s">
        <v>2141</v>
      </c>
      <c r="G614" s="0" t="s">
        <v>2179</v>
      </c>
      <c r="H614" s="0" t="s">
        <v>2150</v>
      </c>
    </row>
    <row r="615">
      <c r="A615" s="0">
        <v>0.0</v>
      </c>
      <c r="B615" s="0" t="s">
        <v>2141</v>
      </c>
      <c r="C615" s="0" t="s">
        <v>9</v>
      </c>
      <c r="D615" s="0">
        <v>4735151264</v>
      </c>
      <c r="E615" s="0" t="s">
        <v>1154</v>
      </c>
      <c r="F615" s="0" t="s">
        <v>2141</v>
      </c>
      <c r="G615" s="0" t="s">
        <v>2179</v>
      </c>
      <c r="H615" s="0" t="s">
        <v>2150</v>
      </c>
    </row>
    <row r="616">
      <c r="A616" s="0">
        <v>0.0</v>
      </c>
      <c r="B616" s="0" t="s">
        <v>2146</v>
      </c>
      <c r="C616" s="0" t="s">
        <v>9</v>
      </c>
      <c r="D616" s="0">
        <v>4899350025</v>
      </c>
      <c r="E616" s="0" t="s">
        <v>1154</v>
      </c>
      <c r="F616" s="0" t="s">
        <v>2146</v>
      </c>
      <c r="G616" s="0" t="s">
        <v>2179</v>
      </c>
      <c r="H616" s="0" t="s">
        <v>2150</v>
      </c>
    </row>
    <row r="617">
      <c r="A617" s="0">
        <v>0.0</v>
      </c>
      <c r="B617" s="0" t="s">
        <v>2144</v>
      </c>
      <c r="C617" s="0" t="s">
        <v>36</v>
      </c>
      <c r="D617" s="0">
        <v>6630153509</v>
      </c>
      <c r="E617" s="0" t="s">
        <v>1154</v>
      </c>
      <c r="F617" s="0" t="s">
        <v>2144</v>
      </c>
      <c r="G617" s="0" t="s">
        <v>2179</v>
      </c>
      <c r="H617" s="0" t="s">
        <v>2143</v>
      </c>
    </row>
    <row r="618">
      <c r="A618" s="0">
        <v>0.0</v>
      </c>
      <c r="B618" s="0" t="s">
        <v>2146</v>
      </c>
      <c r="C618" s="0" t="s">
        <v>9</v>
      </c>
      <c r="D618" s="0">
        <v>4899208020</v>
      </c>
      <c r="E618" s="0" t="s">
        <v>1154</v>
      </c>
      <c r="F618" s="0" t="s">
        <v>2146</v>
      </c>
      <c r="G618" s="0" t="s">
        <v>2179</v>
      </c>
      <c r="H618" s="0" t="s">
        <v>2150</v>
      </c>
    </row>
    <row r="619">
      <c r="A619" s="0">
        <v>0.0</v>
      </c>
      <c r="B619" s="0" t="s">
        <v>2146</v>
      </c>
      <c r="C619" s="0" t="s">
        <v>9</v>
      </c>
      <c r="D619" s="0">
        <v>5199217941</v>
      </c>
      <c r="E619" s="0" t="s">
        <v>1154</v>
      </c>
      <c r="F619" s="0" t="s">
        <v>2146</v>
      </c>
      <c r="G619" s="0" t="s">
        <v>2179</v>
      </c>
      <c r="H619" s="0" t="s">
        <v>2150</v>
      </c>
    </row>
    <row r="620">
      <c r="A620" s="0">
        <v>0.0</v>
      </c>
      <c r="B620" s="0" t="s">
        <v>2152</v>
      </c>
      <c r="C620" s="0" t="s">
        <v>30</v>
      </c>
      <c r="D620" s="0">
        <v>2196652683</v>
      </c>
      <c r="E620" s="0" t="s">
        <v>1154</v>
      </c>
      <c r="F620" s="0" t="s">
        <v>2152</v>
      </c>
      <c r="G620" s="0" t="s">
        <v>2179</v>
      </c>
      <c r="H620" s="0" t="s">
        <v>2151</v>
      </c>
    </row>
    <row r="621">
      <c r="A621" s="0">
        <v>0.0</v>
      </c>
      <c r="B621" s="0" t="s">
        <v>2141</v>
      </c>
      <c r="C621" s="0" t="s">
        <v>9</v>
      </c>
      <c r="D621" s="0">
        <v>4784679894</v>
      </c>
      <c r="E621" s="0" t="s">
        <v>1154</v>
      </c>
      <c r="F621" s="0" t="s">
        <v>2141</v>
      </c>
      <c r="G621" s="0" t="s">
        <v>2179</v>
      </c>
      <c r="H621" s="0" t="s">
        <v>2150</v>
      </c>
    </row>
    <row r="622">
      <c r="A622" s="0">
        <v>0.0</v>
      </c>
      <c r="B622" s="0" t="s">
        <v>2146</v>
      </c>
      <c r="C622" s="0" t="s">
        <v>9</v>
      </c>
      <c r="D622" s="0">
        <v>4888199013</v>
      </c>
      <c r="E622" s="0" t="s">
        <v>1154</v>
      </c>
      <c r="F622" s="0" t="s">
        <v>2146</v>
      </c>
      <c r="G622" s="0" t="s">
        <v>2179</v>
      </c>
      <c r="H622" s="0" t="s">
        <v>2150</v>
      </c>
    </row>
    <row r="623">
      <c r="A623" s="0">
        <v>0.0</v>
      </c>
      <c r="B623" s="0" t="s">
        <v>2141</v>
      </c>
      <c r="C623" s="0" t="s">
        <v>9</v>
      </c>
      <c r="D623" s="0">
        <v>4830585741</v>
      </c>
      <c r="E623" s="0" t="s">
        <v>1154</v>
      </c>
      <c r="F623" s="0" t="s">
        <v>2141</v>
      </c>
      <c r="G623" s="0" t="s">
        <v>2179</v>
      </c>
      <c r="H623" s="0" t="s">
        <v>2150</v>
      </c>
    </row>
    <row r="624">
      <c r="A624" s="0">
        <v>0.0</v>
      </c>
      <c r="B624" s="0" t="s">
        <v>2178</v>
      </c>
      <c r="C624" s="0" t="s">
        <v>20</v>
      </c>
      <c r="D624" s="0">
        <v>71993025896</v>
      </c>
      <c r="E624" s="0" t="s">
        <v>1154</v>
      </c>
      <c r="F624" s="0" t="s">
        <v>2178</v>
      </c>
      <c r="G624" s="0" t="s">
        <v>2179</v>
      </c>
      <c r="H624" s="0" t="s">
        <v>2151</v>
      </c>
    </row>
    <row r="625">
      <c r="A625" s="0">
        <v>0.0</v>
      </c>
      <c r="B625" s="0" t="s">
        <v>2152</v>
      </c>
      <c r="C625" s="0" t="s">
        <v>30</v>
      </c>
      <c r="D625" s="0">
        <v>2137880348</v>
      </c>
      <c r="E625" s="0" t="s">
        <v>1154</v>
      </c>
      <c r="F625" s="0" t="s">
        <v>2152</v>
      </c>
      <c r="G625" s="0" t="s">
        <v>2179</v>
      </c>
      <c r="H625" s="0" t="s">
        <v>2151</v>
      </c>
    </row>
    <row r="626">
      <c r="A626" s="0">
        <v>0.0</v>
      </c>
      <c r="B626" s="0" t="s">
        <v>2167</v>
      </c>
      <c r="C626" s="0" t="s">
        <v>5</v>
      </c>
      <c r="D626" s="0">
        <v>11932574943</v>
      </c>
      <c r="E626" s="0" t="s">
        <v>1154</v>
      </c>
      <c r="F626" s="0" t="s">
        <v>2168</v>
      </c>
      <c r="G626" s="0" t="s">
        <v>2179</v>
      </c>
      <c r="H626" s="0" t="s">
        <v>2147</v>
      </c>
    </row>
    <row r="627">
      <c r="A627" s="0">
        <v>0.0</v>
      </c>
      <c r="B627" s="0" t="s">
        <v>2139</v>
      </c>
      <c r="C627" s="0" t="s">
        <v>15</v>
      </c>
      <c r="D627" s="0">
        <v>6133633809</v>
      </c>
      <c r="E627" s="0" t="s">
        <v>1154</v>
      </c>
      <c r="F627" s="0" t="s">
        <v>2139</v>
      </c>
      <c r="G627" s="0" t="s">
        <v>2179</v>
      </c>
      <c r="H627" s="0" t="s">
        <v>2143</v>
      </c>
    </row>
    <row r="628">
      <c r="A628" s="0">
        <v>0.0</v>
      </c>
      <c r="B628" s="0" t="s">
        <v>2167</v>
      </c>
      <c r="C628" s="0" t="s">
        <v>11</v>
      </c>
      <c r="D628" s="0">
        <v>5196887423</v>
      </c>
      <c r="E628" s="0" t="s">
        <v>1154</v>
      </c>
      <c r="F628" s="0" t="s">
        <v>2168</v>
      </c>
      <c r="G628" s="0" t="s">
        <v>2179</v>
      </c>
      <c r="H628" s="0" t="s">
        <v>2147</v>
      </c>
    </row>
    <row r="629">
      <c r="A629" s="0">
        <v>0.0</v>
      </c>
      <c r="B629" s="0" t="s">
        <v>2139</v>
      </c>
      <c r="C629" s="0" t="s">
        <v>48</v>
      </c>
      <c r="D629" s="0">
        <v>6181292671</v>
      </c>
      <c r="E629" s="0" t="s">
        <v>1154</v>
      </c>
      <c r="F629" s="0" t="s">
        <v>2139</v>
      </c>
      <c r="G629" s="0" t="s">
        <v>2179</v>
      </c>
      <c r="H629" s="0" t="s">
        <v>2147</v>
      </c>
    </row>
    <row r="630">
      <c r="A630" s="0">
        <v>0.0</v>
      </c>
      <c r="B630" s="0" t="s">
        <v>2167</v>
      </c>
      <c r="C630" s="0" t="s">
        <v>5</v>
      </c>
      <c r="D630" s="0">
        <v>4132763516</v>
      </c>
      <c r="E630" s="0" t="s">
        <v>1154</v>
      </c>
      <c r="F630" s="0" t="s">
        <v>2168</v>
      </c>
      <c r="G630" s="0" t="s">
        <v>2179</v>
      </c>
      <c r="H630" s="0" t="s">
        <v>2147</v>
      </c>
    </row>
    <row r="631">
      <c r="A631" s="0">
        <v>0.0</v>
      </c>
      <c r="B631" s="0" t="s">
        <v>2144</v>
      </c>
      <c r="C631" s="0" t="s">
        <v>89</v>
      </c>
      <c r="D631" s="0">
        <v>9281536452</v>
      </c>
      <c r="E631" s="0" t="s">
        <v>1154</v>
      </c>
      <c r="F631" s="0" t="s">
        <v>2144</v>
      </c>
      <c r="G631" s="0" t="s">
        <v>2179</v>
      </c>
      <c r="H631" s="0" t="s">
        <v>2151</v>
      </c>
    </row>
    <row r="632">
      <c r="A632" s="0">
        <v>0.0</v>
      </c>
      <c r="B632" s="0" t="s">
        <v>2139</v>
      </c>
      <c r="C632" s="0" t="s">
        <v>2</v>
      </c>
      <c r="D632" s="0">
        <v>9996311517</v>
      </c>
      <c r="E632" s="0" t="s">
        <v>1154</v>
      </c>
      <c r="F632" s="0" t="s">
        <v>2139</v>
      </c>
      <c r="G632" s="0" t="s">
        <v>2179</v>
      </c>
      <c r="H632" s="0" t="s">
        <v>2143</v>
      </c>
    </row>
    <row r="633">
      <c r="A633" s="0">
        <v>0.0</v>
      </c>
      <c r="B633" s="0" t="s">
        <v>2174</v>
      </c>
      <c r="C633" s="0" t="s">
        <v>11</v>
      </c>
      <c r="D633" s="0">
        <v>54999710194</v>
      </c>
      <c r="E633" s="0" t="s">
        <v>1154</v>
      </c>
      <c r="F633" s="0" t="s">
        <v>2173</v>
      </c>
      <c r="G633" s="0" t="s">
        <v>2179</v>
      </c>
      <c r="H633" s="0" t="s">
        <v>2143</v>
      </c>
    </row>
    <row r="634">
      <c r="A634" s="0">
        <v>0.0</v>
      </c>
      <c r="B634" s="0" t="s">
        <v>2141</v>
      </c>
      <c r="C634" s="0" t="s">
        <v>9</v>
      </c>
      <c r="D634" s="0">
        <v>4896466193</v>
      </c>
      <c r="E634" s="0" t="s">
        <v>1154</v>
      </c>
      <c r="F634" s="0" t="s">
        <v>2141</v>
      </c>
      <c r="G634" s="0" t="s">
        <v>2179</v>
      </c>
      <c r="H634" s="0" t="s">
        <v>2150</v>
      </c>
    </row>
    <row r="635">
      <c r="A635" s="0">
        <v>0.0</v>
      </c>
      <c r="B635" s="0" t="s">
        <v>2178</v>
      </c>
      <c r="C635" s="0" t="s">
        <v>0</v>
      </c>
      <c r="D635" s="0">
        <v>11977926459</v>
      </c>
      <c r="E635" s="0" t="s">
        <v>1154</v>
      </c>
      <c r="F635" s="0" t="s">
        <v>2178</v>
      </c>
      <c r="G635" s="0" t="s">
        <v>2179</v>
      </c>
      <c r="H635" s="0" t="s">
        <v>2143</v>
      </c>
    </row>
    <row r="636">
      <c r="A636" s="0">
        <v>0.0</v>
      </c>
      <c r="B636" s="0" t="s">
        <v>2139</v>
      </c>
      <c r="C636" s="0" t="s">
        <v>30</v>
      </c>
      <c r="D636" s="0">
        <v>24993043660</v>
      </c>
      <c r="E636" s="0" t="s">
        <v>1154</v>
      </c>
      <c r="F636" s="0" t="s">
        <v>2139</v>
      </c>
      <c r="G636" s="0" t="s">
        <v>2179</v>
      </c>
      <c r="H636" s="0" t="s">
        <v>2151</v>
      </c>
    </row>
    <row r="637">
      <c r="A637" s="0">
        <v>0.0</v>
      </c>
      <c r="B637" s="0" t="s">
        <v>2154</v>
      </c>
      <c r="C637" s="0" t="s">
        <v>9</v>
      </c>
      <c r="D637" s="0">
        <v>48988457748</v>
      </c>
      <c r="E637" s="0" t="s">
        <v>1154</v>
      </c>
      <c r="F637" s="0" t="s">
        <v>2154</v>
      </c>
      <c r="G637" s="0" t="s">
        <v>2179</v>
      </c>
      <c r="H637" s="0" t="s">
        <v>2147</v>
      </c>
    </row>
    <row r="638">
      <c r="A638" s="0">
        <v>0.0</v>
      </c>
      <c r="B638" s="0" t="s">
        <v>2141</v>
      </c>
      <c r="C638" s="0" t="s">
        <v>9</v>
      </c>
      <c r="D638" s="0">
        <v>4833645705</v>
      </c>
      <c r="E638" s="0" t="s">
        <v>1154</v>
      </c>
      <c r="F638" s="0" t="s">
        <v>2141</v>
      </c>
      <c r="G638" s="0" t="s">
        <v>2179</v>
      </c>
      <c r="H638" s="0" t="s">
        <v>2150</v>
      </c>
    </row>
    <row r="639">
      <c r="A639" s="0">
        <v>0.0</v>
      </c>
      <c r="B639" s="0" t="s">
        <v>2141</v>
      </c>
      <c r="C639" s="0" t="s">
        <v>9</v>
      </c>
      <c r="D639" s="0">
        <v>4730254770</v>
      </c>
      <c r="E639" s="0" t="s">
        <v>1154</v>
      </c>
      <c r="F639" s="0" t="s">
        <v>2141</v>
      </c>
      <c r="G639" s="0" t="s">
        <v>2179</v>
      </c>
      <c r="H639" s="0" t="s">
        <v>2150</v>
      </c>
    </row>
    <row r="640">
      <c r="A640" s="0">
        <v>0.0</v>
      </c>
      <c r="B640" s="0" t="s">
        <v>2141</v>
      </c>
      <c r="C640" s="0" t="s">
        <v>9</v>
      </c>
      <c r="D640" s="0">
        <v>48999153553</v>
      </c>
      <c r="E640" s="0" t="s">
        <v>1154</v>
      </c>
      <c r="F640" s="0" t="s">
        <v>2141</v>
      </c>
      <c r="G640" s="0" t="s">
        <v>2179</v>
      </c>
      <c r="H640" s="0" t="s">
        <v>2150</v>
      </c>
    </row>
    <row r="641">
      <c r="A641" s="0">
        <v>0.0</v>
      </c>
      <c r="B641" s="0" t="s">
        <v>2167</v>
      </c>
      <c r="C641" s="0" t="s">
        <v>9</v>
      </c>
      <c r="D641" s="0">
        <v>4732278525</v>
      </c>
      <c r="E641" s="0" t="s">
        <v>1154</v>
      </c>
      <c r="F641" s="0" t="s">
        <v>2168</v>
      </c>
      <c r="G641" s="0" t="s">
        <v>2179</v>
      </c>
      <c r="H641" s="0" t="s">
        <v>2147</v>
      </c>
    </row>
    <row r="642">
      <c r="A642" s="0">
        <v>0.0</v>
      </c>
      <c r="B642" s="0" t="s">
        <v>2167</v>
      </c>
      <c r="C642" s="0" t="s">
        <v>30</v>
      </c>
      <c r="D642" s="0">
        <v>21995704191</v>
      </c>
      <c r="E642" s="0" t="s">
        <v>1154</v>
      </c>
      <c r="F642" s="0" t="s">
        <v>2168</v>
      </c>
      <c r="G642" s="0" t="s">
        <v>2179</v>
      </c>
      <c r="H642" s="0" t="s">
        <v>2151</v>
      </c>
    </row>
    <row r="643">
      <c r="A643" s="0">
        <v>0.0</v>
      </c>
      <c r="B643" s="0" t="s">
        <v>2167</v>
      </c>
      <c r="C643" s="0" t="s">
        <v>36</v>
      </c>
      <c r="D643" s="0">
        <v>6684376194</v>
      </c>
      <c r="E643" s="0" t="s">
        <v>1154</v>
      </c>
      <c r="F643" s="0" t="s">
        <v>2168</v>
      </c>
      <c r="G643" s="0" t="s">
        <v>2179</v>
      </c>
      <c r="H643" s="0" t="s">
        <v>2151</v>
      </c>
    </row>
    <row r="644">
      <c r="A644" s="0">
        <v>0.0</v>
      </c>
      <c r="B644" s="0" t="s">
        <v>2167</v>
      </c>
      <c r="C644" s="0" t="s">
        <v>9</v>
      </c>
      <c r="D644" s="0">
        <v>47989081234</v>
      </c>
      <c r="E644" s="0" t="s">
        <v>1154</v>
      </c>
      <c r="F644" s="0" t="s">
        <v>2168</v>
      </c>
      <c r="G644" s="0" t="s">
        <v>2179</v>
      </c>
      <c r="H644" s="0" t="s">
        <v>2147</v>
      </c>
    </row>
    <row r="645">
      <c r="A645" s="0">
        <v>0.0</v>
      </c>
      <c r="B645" s="0" t="s">
        <v>2178</v>
      </c>
      <c r="C645" s="0" t="s">
        <v>0</v>
      </c>
      <c r="D645" s="0">
        <v>17981330043</v>
      </c>
      <c r="E645" s="0" t="s">
        <v>1154</v>
      </c>
      <c r="F645" s="0" t="s">
        <v>2178</v>
      </c>
      <c r="G645" s="0" t="s">
        <v>2179</v>
      </c>
      <c r="H645" s="0" t="s">
        <v>2143</v>
      </c>
    </row>
    <row r="646">
      <c r="A646" s="0">
        <v>0.0</v>
      </c>
      <c r="B646" s="0" t="s">
        <v>2167</v>
      </c>
      <c r="C646" s="0" t="s">
        <v>0</v>
      </c>
      <c r="D646" s="0">
        <v>11964002134</v>
      </c>
      <c r="E646" s="0" t="s">
        <v>1154</v>
      </c>
      <c r="F646" s="0" t="s">
        <v>2168</v>
      </c>
      <c r="G646" s="0" t="s">
        <v>2179</v>
      </c>
      <c r="H646" s="0" t="s">
        <v>2151</v>
      </c>
    </row>
    <row r="647">
      <c r="A647" s="0">
        <v>0.0</v>
      </c>
      <c r="B647" s="0" t="s">
        <v>2178</v>
      </c>
      <c r="C647" s="0" t="s">
        <v>48</v>
      </c>
      <c r="D647" s="0">
        <v>63992080630</v>
      </c>
      <c r="E647" s="0" t="s">
        <v>1154</v>
      </c>
      <c r="F647" s="0" t="s">
        <v>2178</v>
      </c>
      <c r="G647" s="0" t="s">
        <v>2179</v>
      </c>
      <c r="H647" s="0" t="s">
        <v>2143</v>
      </c>
    </row>
    <row r="648">
      <c r="A648" s="0">
        <v>0.0</v>
      </c>
      <c r="B648" s="0" t="s">
        <v>2167</v>
      </c>
      <c r="C648" s="0" t="s">
        <v>3</v>
      </c>
      <c r="D648" s="0">
        <v>3333238852</v>
      </c>
      <c r="E648" s="0" t="s">
        <v>1154</v>
      </c>
      <c r="F648" s="0" t="s">
        <v>2168</v>
      </c>
      <c r="G648" s="0" t="s">
        <v>2179</v>
      </c>
      <c r="H648" s="0" t="s">
        <v>2151</v>
      </c>
    </row>
    <row r="649">
      <c r="A649" s="0">
        <v>0.0</v>
      </c>
      <c r="B649" s="0" t="s">
        <v>2167</v>
      </c>
      <c r="C649" s="0" t="s">
        <v>0</v>
      </c>
      <c r="D649" s="0">
        <v>11945142686</v>
      </c>
      <c r="E649" s="0" t="s">
        <v>1154</v>
      </c>
      <c r="F649" s="0" t="s">
        <v>2168</v>
      </c>
      <c r="G649" s="0" t="s">
        <v>2179</v>
      </c>
      <c r="H649" s="0" t="s">
        <v>2151</v>
      </c>
    </row>
    <row r="650">
      <c r="A650" s="0">
        <v>0.0</v>
      </c>
      <c r="B650" s="0" t="s">
        <v>2167</v>
      </c>
      <c r="C650" s="0" t="s">
        <v>11</v>
      </c>
      <c r="D650" s="0">
        <v>5192141635</v>
      </c>
      <c r="E650" s="0" t="s">
        <v>1154</v>
      </c>
      <c r="F650" s="0" t="s">
        <v>2168</v>
      </c>
      <c r="G650" s="0" t="s">
        <v>2179</v>
      </c>
      <c r="H650" s="0" t="s">
        <v>2147</v>
      </c>
    </row>
    <row r="651">
      <c r="A651" s="0">
        <v>0.0</v>
      </c>
      <c r="B651" s="0" t="s">
        <v>2167</v>
      </c>
      <c r="C651" s="0" t="s">
        <v>3</v>
      </c>
      <c r="D651" s="0">
        <v>3832189304</v>
      </c>
      <c r="E651" s="0" t="s">
        <v>1154</v>
      </c>
      <c r="F651" s="0" t="s">
        <v>2168</v>
      </c>
      <c r="G651" s="0" t="s">
        <v>2179</v>
      </c>
      <c r="H651" s="0" t="s">
        <v>2151</v>
      </c>
    </row>
    <row r="652">
      <c r="A652" s="0">
        <v>0.0</v>
      </c>
      <c r="B652" s="0" t="s">
        <v>2167</v>
      </c>
      <c r="C652" s="0" t="s">
        <v>17</v>
      </c>
      <c r="D652" s="0">
        <v>8192595179</v>
      </c>
      <c r="E652" s="0" t="s">
        <v>1154</v>
      </c>
      <c r="F652" s="0" t="s">
        <v>2168</v>
      </c>
      <c r="G652" s="0" t="s">
        <v>2179</v>
      </c>
      <c r="H652" s="0" t="s">
        <v>2151</v>
      </c>
    </row>
    <row r="653">
      <c r="A653" s="0">
        <v>0.0</v>
      </c>
      <c r="B653" s="0" t="s">
        <v>2167</v>
      </c>
      <c r="C653" s="0" t="s">
        <v>0</v>
      </c>
      <c r="D653" s="0">
        <v>1438142348</v>
      </c>
      <c r="E653" s="0" t="s">
        <v>1154</v>
      </c>
      <c r="F653" s="0" t="s">
        <v>2168</v>
      </c>
      <c r="G653" s="0" t="s">
        <v>2179</v>
      </c>
      <c r="H653" s="0" t="s">
        <v>2151</v>
      </c>
    </row>
    <row r="654">
      <c r="A654" s="0">
        <v>0.0</v>
      </c>
      <c r="B654" s="0" t="s">
        <v>2167</v>
      </c>
      <c r="C654" s="0" t="s">
        <v>2</v>
      </c>
      <c r="D654" s="0">
        <v>9892319022</v>
      </c>
      <c r="E654" s="0" t="s">
        <v>1154</v>
      </c>
      <c r="F654" s="0" t="s">
        <v>2168</v>
      </c>
      <c r="G654" s="0" t="s">
        <v>2179</v>
      </c>
      <c r="H654" s="0" t="s">
        <v>2151</v>
      </c>
    </row>
    <row r="655">
      <c r="A655" s="0">
        <v>0.0</v>
      </c>
      <c r="B655" s="0" t="s">
        <v>2167</v>
      </c>
      <c r="C655" s="0" t="s">
        <v>11</v>
      </c>
      <c r="D655" s="0">
        <v>5196787833</v>
      </c>
      <c r="E655" s="0" t="s">
        <v>1154</v>
      </c>
      <c r="F655" s="0" t="s">
        <v>2168</v>
      </c>
      <c r="G655" s="0" t="s">
        <v>2179</v>
      </c>
      <c r="H655" s="0" t="s">
        <v>2147</v>
      </c>
    </row>
    <row r="656">
      <c r="A656" s="0">
        <v>0.0</v>
      </c>
      <c r="B656" s="0" t="s">
        <v>2167</v>
      </c>
      <c r="C656" s="0" t="s">
        <v>9</v>
      </c>
      <c r="D656" s="0">
        <v>48999316068</v>
      </c>
      <c r="E656" s="0" t="s">
        <v>1154</v>
      </c>
      <c r="F656" s="0" t="s">
        <v>2168</v>
      </c>
      <c r="G656" s="0" t="s">
        <v>2179</v>
      </c>
      <c r="H656" s="0" t="s">
        <v>2150</v>
      </c>
    </row>
    <row r="657">
      <c r="A657" s="0">
        <v>0.0</v>
      </c>
      <c r="B657" s="0" t="s">
        <v>2139</v>
      </c>
      <c r="C657" s="0" t="s">
        <v>15</v>
      </c>
      <c r="D657" s="0">
        <v>61986098577</v>
      </c>
      <c r="E657" s="0" t="s">
        <v>1154</v>
      </c>
      <c r="F657" s="0" t="s">
        <v>2139</v>
      </c>
      <c r="G657" s="0" t="s">
        <v>2179</v>
      </c>
      <c r="H657" s="0" t="s">
        <v>2143</v>
      </c>
    </row>
    <row r="658">
      <c r="A658" s="0">
        <v>0.0</v>
      </c>
      <c r="B658" s="0" t="s">
        <v>2167</v>
      </c>
      <c r="C658" s="0" t="s">
        <v>14</v>
      </c>
      <c r="D658" s="0">
        <v>64996610968</v>
      </c>
      <c r="E658" s="0" t="s">
        <v>1154</v>
      </c>
      <c r="F658" s="0" t="s">
        <v>2168</v>
      </c>
      <c r="G658" s="0" t="s">
        <v>2179</v>
      </c>
      <c r="H658" s="0" t="s">
        <v>2151</v>
      </c>
    </row>
    <row r="659">
      <c r="A659" s="0">
        <v>-0.003619</v>
      </c>
      <c r="B659" s="0" t="s">
        <v>2167</v>
      </c>
      <c r="C659" s="0" t="s">
        <v>11</v>
      </c>
      <c r="D659" s="0">
        <v>5491613776</v>
      </c>
      <c r="E659" s="0" t="s">
        <v>1154</v>
      </c>
      <c r="F659" s="0" t="s">
        <v>2168</v>
      </c>
      <c r="G659" s="0" t="s">
        <v>2179</v>
      </c>
      <c r="H659" s="0" t="s">
        <v>2147</v>
      </c>
    </row>
    <row r="660">
      <c r="A660" s="0">
        <v>-0.055406</v>
      </c>
      <c r="B660" s="0" t="s">
        <v>2167</v>
      </c>
      <c r="C660" s="0" t="s">
        <v>14</v>
      </c>
      <c r="D660" s="0">
        <v>6232677053</v>
      </c>
      <c r="E660" s="0" t="s">
        <v>1154</v>
      </c>
      <c r="F660" s="0" t="s">
        <v>2168</v>
      </c>
      <c r="G660" s="0" t="s">
        <v>2179</v>
      </c>
      <c r="H660" s="0" t="s">
        <v>2151</v>
      </c>
    </row>
    <row r="661">
      <c r="A661" s="0">
        <v>-0.13249</v>
      </c>
      <c r="B661" s="0" t="s">
        <v>2167</v>
      </c>
      <c r="C661" s="0" t="s">
        <v>0</v>
      </c>
      <c r="D661" s="0">
        <v>11970518503</v>
      </c>
      <c r="E661" s="0" t="s">
        <v>1154</v>
      </c>
      <c r="F661" s="0" t="s">
        <v>2168</v>
      </c>
      <c r="G661" s="0" t="s">
        <v>2179</v>
      </c>
      <c r="H661" s="0" t="s">
        <v>2151</v>
      </c>
    </row>
    <row r="662">
      <c r="A662" s="0">
        <v>-0.390577</v>
      </c>
      <c r="B662" s="0" t="s">
        <v>2178</v>
      </c>
      <c r="C662" s="0" t="s">
        <v>0</v>
      </c>
      <c r="D662" s="0">
        <v>1791342344</v>
      </c>
      <c r="E662" s="0" t="s">
        <v>1154</v>
      </c>
      <c r="F662" s="0" t="s">
        <v>2178</v>
      </c>
      <c r="G662" s="0" t="s">
        <v>2179</v>
      </c>
      <c r="H662" s="0" t="s">
        <v>2151</v>
      </c>
    </row>
  </sheetData>
  <conditionalFormatting sqref="A2:A662">
    <cfRule type="expression" priority="15" stopIfTrue="1">
      <formula>$A2=""</formula>
    </cfRule>
    <cfRule type="expression" dxfId="26" priority="16">
      <formula>$A2&gt;0.6</formula>
    </cfRule>
    <cfRule type="expression" dxfId="25" priority="17">
      <formula>$A2&gt;0.4</formula>
    </cfRule>
    <cfRule type="expression" dxfId="24" priority="18">
      <formula>$A2&gt;=0.01</formula>
    </cfRule>
    <cfRule type="expression" dxfId="23" priority="19">
      <formula>$A2&lt;0.01</formula>
    </cfRule>
  </conditionalFormatting>
  <conditionalFormatting sqref="B2:I2 H3:H20 C3:C662 I3:I662 H22 H24:H35 H37:H48 H50 H52:H62 H64:H132 H134:H172 H174:H185 H187:H259 H261:H291 H293:H324 H326:H382 H384:H662">
    <cfRule type="expression" dxfId="22" priority="21">
      <formula>#REF!="CANAL VAREJO INDIRETO"</formula>
    </cfRule>
  </conditionalFormatting>
  <conditionalFormatting sqref="C662">
    <cfRule type="expression" dxfId="21" priority="4">
      <formula>#REF!="CANAL VAREJO INDIRETO"</formula>
    </cfRule>
  </conditionalFormatting>
  <conditionalFormatting sqref="D3:G20 B3:B497 D21:H21 D22:G22 D23:H23 D24:G35 D36:H36 D37:G48 D49:H49 D50:G50 D51:H51 D52:G62 D63:H63 D64:G132 D133:H133 D134:G172 D173:H173 D174:G185 D186:H186 D187:G259 D260:H260 D261:G291 D292:H292 D293:G324 D325:H325 D326:G382 D383:H383 D384:G497">
    <cfRule type="expression" dxfId="20" priority="20">
      <formula>#REF!="CANAL VAREJO INDIRETO"</formula>
    </cfRule>
  </conditionalFormatting>
  <conditionalFormatting sqref="J2:J662">
    <cfRule type="expression" dxfId="19" priority="12">
      <formula>#REF!="CANAL VAREJO INDIRETO"</formula>
    </cfRule>
  </conditionalFormatting>
  <conditionalFormatting sqref="K2:K662">
    <cfRule type="expression" dxfId="18" priority="7">
      <formula>#REF!="CANAL VAREJO INDIRETO"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B391-A0F3-4DC6-8D6C-442AE7B944AB}">
  <sheetPr codeName="Planilha9"/>
  <dimension ref="A1:D5"/>
  <sheetViews>
    <sheetView workbookViewId="0">
      <selection activeCell="B16" sqref="B16"/>
    </sheetView>
  </sheetViews>
  <sheetFormatPr defaultRowHeight="14.4" x14ac:dyDescent="0.3"/>
  <cols>
    <col min="1" max="1" width="17" bestFit="1" customWidth="1"/>
    <col min="2" max="2" width="38.33203125" bestFit="1" customWidth="1"/>
    <col min="3" max="3" width="53.6640625" bestFit="1" customWidth="1"/>
    <col min="4" max="4" width="15.44140625" customWidth="1"/>
  </cols>
  <sheetData>
    <row r="1" spans="1:4" x14ac:dyDescent="0.3">
      <c r="A1" t="s">
        <v>1988</v>
      </c>
      <c r="C1" t="s">
        <v>1987</v>
      </c>
    </row>
    <row r="2" spans="1:4" x14ac:dyDescent="0.3">
      <c r="A2" t="s">
        <v>1986</v>
      </c>
      <c r="B2" t="s">
        <v>1985</v>
      </c>
      <c r="C2" t="s">
        <v>1984</v>
      </c>
    </row>
    <row r="3" spans="1:4" x14ac:dyDescent="0.3">
      <c r="A3" t="s">
        <v>1983</v>
      </c>
      <c r="B3" t="s">
        <v>1982</v>
      </c>
      <c r="C3" t="s">
        <v>1981</v>
      </c>
      <c r="D3" t="s">
        <v>1150</v>
      </c>
    </row>
    <row r="4" spans="1:4" x14ac:dyDescent="0.3">
      <c r="A4" t="s">
        <v>1980</v>
      </c>
      <c r="B4" t="s">
        <v>1979</v>
      </c>
      <c r="C4" t="s">
        <v>1978</v>
      </c>
      <c r="D4" t="s">
        <v>1149</v>
      </c>
    </row>
    <row r="5" spans="1:4" x14ac:dyDescent="0.3">
      <c r="A5" t="s">
        <v>1977</v>
      </c>
      <c r="B5" t="s">
        <v>1976</v>
      </c>
      <c r="C5" t="s">
        <v>1975</v>
      </c>
      <c r="D5" t="s">
        <v>1148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Resumo</vt:lpstr>
      <vt:lpstr>Historico</vt:lpstr>
      <vt:lpstr>Direto</vt:lpstr>
      <vt:lpstr>Status Clientes - Direto</vt:lpstr>
      <vt:lpstr>Indireto</vt:lpstr>
      <vt:lpstr>Status Clientes - Indireto</vt:lpstr>
      <vt:lpstr>Representante</vt:lpstr>
      <vt:lpstr>Base Redes</vt:lpstr>
      <vt:lpstr>Base TOP 300 Abras</vt:lpstr>
      <vt:lpstr>Ciclo do 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Joao.Giordano</dc:creator>
  <cp:lastModifiedBy>Leandro Garcia</cp:lastModifiedBy>
  <cp:lastPrinted>2025-10-24T18:48:00Z</cp:lastPrinted>
  <dcterms:created xsi:type="dcterms:W3CDTF">2025-04-24T20:31:26Z</dcterms:created>
  <dcterms:modified xsi:type="dcterms:W3CDTF">2026-02-04T16:26:56Z</dcterms:modified>
</cp:coreProperties>
</file>