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<sst xmlns="http://schemas.openxmlformats.org/spreadsheetml/2006/main" count="15906" uniqueCount="10481">
  <si>
    <t>DATA PESERTA KONFERWIL JAWA TIMUR</t>
  </si>
  <si>
    <t>IKATAN NOTARIS INDONESIA</t>
  </si>
  <si>
    <t>No</t>
  </si>
  <si>
    <t>Nomor</t>
  </si>
  <si>
    <t>Status Absen</t>
  </si>
  <si>
    <t>Nama</t>
  </si>
  <si>
    <t>Pengda</t>
  </si>
  <si>
    <t>NIK</t>
  </si>
  <si>
    <t>KTA</t>
  </si>
  <si>
    <t>Tempat, Tgl Lahir</t>
  </si>
  <si>
    <t>HP</t>
  </si>
  <si>
    <t>Email</t>
  </si>
  <si>
    <t>Tgl</t>
  </si>
  <si>
    <t>Tgl SK</t>
  </si>
  <si>
    <t>Tgl BA</t>
  </si>
  <si>
    <t>No SK</t>
  </si>
  <si>
    <t>Telp Kantor</t>
  </si>
  <si>
    <t>Alamat Kantor</t>
  </si>
  <si>
    <t>Kabupaten</t>
  </si>
  <si>
    <t>Biaya</t>
  </si>
  <si>
    <t>Tgl Expired</t>
  </si>
  <si>
    <t>Status</t>
  </si>
  <si>
    <t>Pendaftaran</t>
  </si>
  <si>
    <t>Pengangkatan</t>
  </si>
  <si>
    <t>Sumpah</t>
  </si>
  <si>
    <t>Expired</t>
  </si>
  <si>
    <t>Pembayaran</t>
  </si>
  <si>
    <t>A0033</t>
  </si>
  <si>
    <t>Belum Absen</t>
  </si>
  <si>
    <t>A. A. GDE WAHYU ANGGARA, S.H., M.Kn</t>
  </si>
  <si>
    <t>MALANG</t>
  </si>
  <si>
    <t>'3573012201850002</t>
  </si>
  <si>
    <t>'1012219850122</t>
  </si>
  <si>
    <t>KLUNGKUNG, 22-01-1985</t>
  </si>
  <si>
    <t>'6281335577168</t>
  </si>
  <si>
    <t>notaris_anggara88@yahoo.com</t>
  </si>
  <si>
    <t>'AHU-00123.AH.02.01.TAHUN 2016</t>
  </si>
  <si>
    <t>'0341476137</t>
  </si>
  <si>
    <t>JL. R. TUMENGGUNG SURYO NO. 28 MALANG</t>
  </si>
  <si>
    <t>KOTA MALANG</t>
  </si>
  <si>
    <t>Tidak Expired</t>
  </si>
  <si>
    <t>Sudah Bayar</t>
  </si>
  <si>
    <t>A0430</t>
  </si>
  <si>
    <t>sudah absen</t>
  </si>
  <si>
    <t>ABDUL HAMID, S.H., M.Kn.</t>
  </si>
  <si>
    <t>PASURUAN</t>
  </si>
  <si>
    <t>'3578160510690002</t>
  </si>
  <si>
    <t>'5264232160065099</t>
  </si>
  <si>
    <t>BARI-FLORES, 05-01-1969</t>
  </si>
  <si>
    <t>'6281234432707</t>
  </si>
  <si>
    <t>hamid081234432707@gmail.com</t>
  </si>
  <si>
    <t>'AHU-00466.AH.02.01.TAHUN 2017</t>
  </si>
  <si>
    <t>JL.WONOKOYO, DUSUN SOBO DESA WONOKOYO, KECAMATAN BEJI, KABUPATEN PASURUAN</t>
  </si>
  <si>
    <t>A0423</t>
  </si>
  <si>
    <t>ABDUL HARIES KOMARY, S.H., M.Kn.</t>
  </si>
  <si>
    <t>BANYUWANGI</t>
  </si>
  <si>
    <t>'5104031004710001</t>
  </si>
  <si>
    <t>'0078319710410</t>
  </si>
  <si>
    <t>JAKARTA, 10-04-1971</t>
  </si>
  <si>
    <t>'6281230117055</t>
  </si>
  <si>
    <t>abdulharies2013@gmail.com</t>
  </si>
  <si>
    <t>'AHU-628.AH.92.01.TAHUN 2013</t>
  </si>
  <si>
    <t>'3333910024</t>
  </si>
  <si>
    <t>JL RAYA GENTENG ROGOJAMPI NO 69,KM 09, KEPUNDUNGAN, SRONO,</t>
  </si>
  <si>
    <t>A0497</t>
  </si>
  <si>
    <t>ABDUL KIROM, S.H., M.Kn.</t>
  </si>
  <si>
    <t>SIDOARJO</t>
  </si>
  <si>
    <t>'3515131103730001</t>
  </si>
  <si>
    <t>'102/INI/SDA/II/2012</t>
  </si>
  <si>
    <t>NGANJUK, 11-03-1973</t>
  </si>
  <si>
    <t>'6281332452200</t>
  </si>
  <si>
    <t>abdulkirom.73@gmail.com</t>
  </si>
  <si>
    <t>'AHU-516.AH.02.01.TAHUN 2011</t>
  </si>
  <si>
    <t>'03185588700</t>
  </si>
  <si>
    <t>RUKO GRAHA TIRTA SQUARE NO.6A, JL. TIRTA RAYA , BRIGJEN KATAMSO, KEC. WARU</t>
  </si>
  <si>
    <t>A0086</t>
  </si>
  <si>
    <t>ABDUL ROZAK, S.H.</t>
  </si>
  <si>
    <t>MOJOKERTO</t>
  </si>
  <si>
    <t>'3514140503610002</t>
  </si>
  <si>
    <t>'016613309050361</t>
  </si>
  <si>
    <t>SIDOARJO, 05-03-1961</t>
  </si>
  <si>
    <t>'62818315696</t>
  </si>
  <si>
    <t>not.ppat.abdul.rozak@gmail.com</t>
  </si>
  <si>
    <t>'C-119.HT.03.01-Th.1997</t>
  </si>
  <si>
    <t>'0321594403</t>
  </si>
  <si>
    <t>JALAN GAJAH MADA NO 5 BLOK H, MOJOSARI</t>
  </si>
  <si>
    <t>A0758</t>
  </si>
  <si>
    <t>ACHMAD HARIS HIDAYAT, S.H., M.Kn.</t>
  </si>
  <si>
    <t>'3575033103620001</t>
  </si>
  <si>
    <t>'0687419620331</t>
  </si>
  <si>
    <t>MALANG, 31-03-1962</t>
  </si>
  <si>
    <t>'6285235717970</t>
  </si>
  <si>
    <t>harisachmad726@yahoo.com</t>
  </si>
  <si>
    <t>'AHU-261.AH.02.01-TAHUN 2009</t>
  </si>
  <si>
    <t>'0343432531</t>
  </si>
  <si>
    <t>JALAN RAYA SLADI , DESA SLADI, KECAMATAN KEJAYAN</t>
  </si>
  <si>
    <t>A0109</t>
  </si>
  <si>
    <t>ACHMAD MUIN, S.H., S.E., M.Kn.</t>
  </si>
  <si>
    <t>GRESIK</t>
  </si>
  <si>
    <t>'3578150711690003</t>
  </si>
  <si>
    <t>'0156719691107</t>
  </si>
  <si>
    <t>LAMONGAN, 07-11-1969</t>
  </si>
  <si>
    <t>'628123234509</t>
  </si>
  <si>
    <t>Achmadmuin96@gmail.com</t>
  </si>
  <si>
    <t>17 Oktober 2016</t>
  </si>
  <si>
    <t>'AHU-01137.AH.02.01.TAHUN 2016</t>
  </si>
  <si>
    <t>'03199428742</t>
  </si>
  <si>
    <t>GROGOL II NO.02 DESA LABAN KECAMATAN MENGANTI</t>
  </si>
  <si>
    <t>A0232</t>
  </si>
  <si>
    <t>ACIK KURNIAYATI, S.H., M.H., M.Kn.</t>
  </si>
  <si>
    <t>MADURA</t>
  </si>
  <si>
    <t>'3578106403800003</t>
  </si>
  <si>
    <t>'5264231200290121</t>
  </si>
  <si>
    <t>SURABAYA, 24-03-1980</t>
  </si>
  <si>
    <t>'6282233146060</t>
  </si>
  <si>
    <t>ACIK_KURNIAYATI1980@YAHOO.COM</t>
  </si>
  <si>
    <t>'AHU-00260.AH-02.01.TAHUN 2016</t>
  </si>
  <si>
    <t>'628155102474</t>
  </si>
  <si>
    <t>JL.PESALAKAN NO.19 DEMANGAN-BANGKALAN</t>
  </si>
  <si>
    <t>BANGKALAN</t>
  </si>
  <si>
    <t>A0569</t>
  </si>
  <si>
    <t>Adam Pramana Putra, S.H., M.Kn.</t>
  </si>
  <si>
    <t>'3515181301890002</t>
  </si>
  <si>
    <t>'0433219890113</t>
  </si>
  <si>
    <t>SURABAYA, 13-01-1989</t>
  </si>
  <si>
    <t>'6281330130021</t>
  </si>
  <si>
    <t>adampramanaputranotaris@gmail.com</t>
  </si>
  <si>
    <t>'AHU-00562.AH.02.01.TAHUN 2016</t>
  </si>
  <si>
    <t>'0315466785</t>
  </si>
  <si>
    <t>JL. RAYA TRAWAS, KOMPLEK VILLA GRAND TRAWAS, BLOK B-19, DS. KETAPANRAME, KEC. TRAWAS, KAB. MOJOKERTO.</t>
  </si>
  <si>
    <t>A0451</t>
  </si>
  <si>
    <t>ADE KRISTINA AMAR, S.H., M.Kn.</t>
  </si>
  <si>
    <t>JEMBER</t>
  </si>
  <si>
    <t>'3515135408740001</t>
  </si>
  <si>
    <t>'0691319740814</t>
  </si>
  <si>
    <t>SURABAYA, 14-08-1974</t>
  </si>
  <si>
    <t>'6281230630608</t>
  </si>
  <si>
    <t>adekristinaamar@gmail.com</t>
  </si>
  <si>
    <t>'00465.AH.02.01.TAHUN 2017</t>
  </si>
  <si>
    <t>'0331081230630608</t>
  </si>
  <si>
    <t>JL.MADURA RT.004 RW.003 KEL/DESA BALUNG LOR KEC.BALUNG KAB.JEMBER</t>
  </si>
  <si>
    <t>A0171</t>
  </si>
  <si>
    <t>ADHI NUGROHO, S.H., M.Kn.</t>
  </si>
  <si>
    <t>'3578062806890003</t>
  </si>
  <si>
    <t>'0129119890628</t>
  </si>
  <si>
    <t>JAKARTA, 28-06-1989</t>
  </si>
  <si>
    <t>'6282233336566</t>
  </si>
  <si>
    <t>adhi.notaris1@gmail.com</t>
  </si>
  <si>
    <t>'AHU-00331.AH.02.01.TAHUN 2017</t>
  </si>
  <si>
    <t>'087779999739</t>
  </si>
  <si>
    <t>PERUM. GRAHA MAJAPAHIT BLOK VILLAGE AVE 1 RUKO 3, KELURAHAN GAYAMAN, KECAMATAN MOJOANYAR, KABUPATEN MOJOKERTO</t>
  </si>
  <si>
    <t>A0644</t>
  </si>
  <si>
    <t>ADHISTY SITARESMI, S.H., M.Kn.</t>
  </si>
  <si>
    <t>'3515184908850001</t>
  </si>
  <si>
    <t>'5264232530017432</t>
  </si>
  <si>
    <t>PACITAN, 09-08-1985</t>
  </si>
  <si>
    <t>'6281222333346</t>
  </si>
  <si>
    <t>Adhisty_sita@yahoo.com</t>
  </si>
  <si>
    <t>'AHU-00047.AH.02.02.TAHUN 2018</t>
  </si>
  <si>
    <t>'03185585432</t>
  </si>
  <si>
    <t>RUKO GREEN MANSION RESIDENCE R-05, NGINGAS - WARU</t>
  </si>
  <si>
    <t>A1006</t>
  </si>
  <si>
    <t>ADHISTYRA WULANDARI, S.H., M.Kn.</t>
  </si>
  <si>
    <t>'3573046111820005</t>
  </si>
  <si>
    <t>'01643/63/211192</t>
  </si>
  <si>
    <t>BANJARMASIN, 21-11-1982</t>
  </si>
  <si>
    <t>'628123108021</t>
  </si>
  <si>
    <t>adhistyra.wulandari@gmail.com</t>
  </si>
  <si>
    <t>'AHU-746.AH.02.01.TAHUN 2010</t>
  </si>
  <si>
    <t>'0341483636</t>
  </si>
  <si>
    <t>JL. KALPATARU NO. 33 KAVLING 01 KOTA MALANG</t>
  </si>
  <si>
    <t>KOTAMALANG</t>
  </si>
  <si>
    <t>A0993</t>
  </si>
  <si>
    <t>ADHITYA CATUR WIDODO, S.H., M.Kn.</t>
  </si>
  <si>
    <t>JOMBANG</t>
  </si>
  <si>
    <t>'3578272903900001</t>
  </si>
  <si>
    <t>'1883519900329</t>
  </si>
  <si>
    <t>SURABAYA, 29-03-1990</t>
  </si>
  <si>
    <t>'6285648508830</t>
  </si>
  <si>
    <t>cumacumcum@gmail.com</t>
  </si>
  <si>
    <t>'AHU-00468.AH.02.01.TAHUN 2018</t>
  </si>
  <si>
    <t>'6282257104441</t>
  </si>
  <si>
    <t>JALAN CUT NYAK DIEN NOMOR 26</t>
  </si>
  <si>
    <t>A0756</t>
  </si>
  <si>
    <t>ADIL SURYA DHARMA, S.H., M.Kn.</t>
  </si>
  <si>
    <t>'3525162307800002</t>
  </si>
  <si>
    <t>'0695019800723</t>
  </si>
  <si>
    <t>GRESIK, 23-07-1980</t>
  </si>
  <si>
    <t>'6282217666999</t>
  </si>
  <si>
    <t>adildharma80@gmail.com</t>
  </si>
  <si>
    <t>'AHU-577.AH.02.01.TAHUN 2013</t>
  </si>
  <si>
    <t>'0313987508</t>
  </si>
  <si>
    <t>JL. RA. KARTINI NO. 96 GRESIK</t>
  </si>
  <si>
    <t>A0115</t>
  </si>
  <si>
    <t>ADITYA NUGROHO PRADANA, S.H.</t>
  </si>
  <si>
    <t>'3573052702870004</t>
  </si>
  <si>
    <t>'0144319870227</t>
  </si>
  <si>
    <t>MALANG, 27-02-1987</t>
  </si>
  <si>
    <t>'628123305881</t>
  </si>
  <si>
    <t>aditnpnotaris@gmail.com</t>
  </si>
  <si>
    <t>'AHU-00488.AH.02.01.TAHUN 2015</t>
  </si>
  <si>
    <t>'6285107500724</t>
  </si>
  <si>
    <t>JALAN GATOT SUBROTO NO. 120</t>
  </si>
  <si>
    <t>A0999</t>
  </si>
  <si>
    <t>Affiah, S.H., M.Kn.</t>
  </si>
  <si>
    <t>'3578044303660005</t>
  </si>
  <si>
    <t>'5264231200291343</t>
  </si>
  <si>
    <t>TEGAL, 03-03-1966</t>
  </si>
  <si>
    <t>'6208133119395</t>
  </si>
  <si>
    <t>srihartatik363@yahoo.com</t>
  </si>
  <si>
    <t>'AHU-185.AH.02.01.TAHUN 2008</t>
  </si>
  <si>
    <t>'08108133119395</t>
  </si>
  <si>
    <t>JALAN PERJUANGAN, RT. 007, RW. 003, BRANGKAL, SOOKO</t>
  </si>
  <si>
    <t>A0087</t>
  </si>
  <si>
    <t>AFIFAH, S.H., M.Kn.</t>
  </si>
  <si>
    <t>'3578046612740004</t>
  </si>
  <si>
    <t>'5264 2312 0029 1376</t>
  </si>
  <si>
    <t>SURABAYA, 26-12-1974</t>
  </si>
  <si>
    <t>'62813300903</t>
  </si>
  <si>
    <t>difaemka74@gmail.com</t>
  </si>
  <si>
    <t>'AHU.01483.AH.02.01.TAHUN 2016</t>
  </si>
  <si>
    <t>'6285102583848</t>
  </si>
  <si>
    <t>JL.RAYA MENGANTI NO.87 DESA LABAN KULON RT.12/RW.05 KEC.MENGANTI KAB.GRESIK 61174</t>
  </si>
  <si>
    <t>A0158</t>
  </si>
  <si>
    <t>AGATHA HENNY ASMANA SIPA, S.H.,</t>
  </si>
  <si>
    <t>SURABAYA</t>
  </si>
  <si>
    <t>'3578075902630001</t>
  </si>
  <si>
    <t>'5264230140361380</t>
  </si>
  <si>
    <t>SURABAYA, 19-02-1963</t>
  </si>
  <si>
    <t>'6281553285085</t>
  </si>
  <si>
    <t>agathahenny88@gmail.com</t>
  </si>
  <si>
    <t>'C-330.HT.03.01-Th.2003</t>
  </si>
  <si>
    <t>'0315321092</t>
  </si>
  <si>
    <t>JALAN KUSUMA BANGSA NO. 144 (RUKO NGAGLIK 2 STAND 4)</t>
  </si>
  <si>
    <t>A0218</t>
  </si>
  <si>
    <t>AGIL SUWARTO, S.H., M.Kn.</t>
  </si>
  <si>
    <t>'3578310804700001</t>
  </si>
  <si>
    <t>'0200019700408</t>
  </si>
  <si>
    <t>KEBUMEN, 08-04-1970</t>
  </si>
  <si>
    <t>'62816532229</t>
  </si>
  <si>
    <t>agilsuwarto@yahoo.co.id</t>
  </si>
  <si>
    <t>'AHU-05.AH.02.01.TAHUN 2011</t>
  </si>
  <si>
    <t>'0313956816</t>
  </si>
  <si>
    <t>JL. RAYA PERMATA NO.05 GRAHA BUNDER ASRI KEBOMAS</t>
  </si>
  <si>
    <t>A1010</t>
  </si>
  <si>
    <t>AGNES NINIK MUTIARA WIDJAJA,S.H.</t>
  </si>
  <si>
    <t>'3578104505630002</t>
  </si>
  <si>
    <t>'0129819630505</t>
  </si>
  <si>
    <t>SURABAYA, 05-05-1963</t>
  </si>
  <si>
    <t>'62818320505</t>
  </si>
  <si>
    <t>agnes_ninik@yahoo.com</t>
  </si>
  <si>
    <t>'C-496.HT.03.01-Th.1998</t>
  </si>
  <si>
    <t>'625669996</t>
  </si>
  <si>
    <t>JALAN IMAM BONJOL NO 115, SURABAYA</t>
  </si>
  <si>
    <t>A0841</t>
  </si>
  <si>
    <t>AGNES NOVA RANDOMIS, S.H., M.Kn.</t>
  </si>
  <si>
    <t>'3515166511840001</t>
  </si>
  <si>
    <t>'0701519841125</t>
  </si>
  <si>
    <t>SURABAYA, 25-11-1984</t>
  </si>
  <si>
    <t>'6281234789120</t>
  </si>
  <si>
    <t>agnes.notaris@gmail.com</t>
  </si>
  <si>
    <t>'AHU-00444.AHA.02.01.TAHUN 2017</t>
  </si>
  <si>
    <t>JALAN RAYA JABON NO 13-A KABUPATEN MOJOKERTO</t>
  </si>
  <si>
    <t>A0492</t>
  </si>
  <si>
    <t>AGUS BUDIYANTO, S.H., M.Kn.</t>
  </si>
  <si>
    <t>KEDIRI</t>
  </si>
  <si>
    <t>'3505071308700003</t>
  </si>
  <si>
    <t>'5264231200292234</t>
  </si>
  <si>
    <t>JOMBANG, 13-08-1970</t>
  </si>
  <si>
    <t>'6282175986727</t>
  </si>
  <si>
    <t>agusbudiyanto165@gmail.com</t>
  </si>
  <si>
    <t>'AHU-00245.AH.02.01.TAHUN 2017</t>
  </si>
  <si>
    <t>'03428172144</t>
  </si>
  <si>
    <t>JALAN AHMAD YANI NOMOR 137 RUKO DESMASA KAVLING II, KECAMATAN SANANWETAN</t>
  </si>
  <si>
    <t>BLITAR</t>
  </si>
  <si>
    <t>A0381</t>
  </si>
  <si>
    <t>AGUS KURNIAWAN, S.H., M.Kn.</t>
  </si>
  <si>
    <t>'3526011808780001</t>
  </si>
  <si>
    <t>'5264 2312 0029 2382</t>
  </si>
  <si>
    <t>BANGKALAN, 18-08-1978</t>
  </si>
  <si>
    <t>'6281330492234</t>
  </si>
  <si>
    <t>agus_shmkn@yahoo.com</t>
  </si>
  <si>
    <t>'AHU-0041.AH.02.01.Tahun 2010</t>
  </si>
  <si>
    <t>'081937346333</t>
  </si>
  <si>
    <t>JALAN CEMPAKA NOMOR 10</t>
  </si>
  <si>
    <t>A0226</t>
  </si>
  <si>
    <t>AGUS SALIM, SH., M.Kn.</t>
  </si>
  <si>
    <t>'3510091202600006</t>
  </si>
  <si>
    <t>'0080719600212</t>
  </si>
  <si>
    <t>BANYUWANGI, 12-02-1960</t>
  </si>
  <si>
    <t>'628124903254</t>
  </si>
  <si>
    <t>agussalim2007@yahoo.com</t>
  </si>
  <si>
    <t>'C-391.HT.03.01-Th.2007</t>
  </si>
  <si>
    <t>'0333843596</t>
  </si>
  <si>
    <t>JALAN HASANUDDIN NO. 14, DESA GENTENG WETAN, KECAMATAN GENTENG, KABUPATEN BANYUWANGI.</t>
  </si>
  <si>
    <t>A0313</t>
  </si>
  <si>
    <t>AGUS SURJANA, S.H., M.Kn.</t>
  </si>
  <si>
    <t>'3578041306720005</t>
  </si>
  <si>
    <t>'0154319720613</t>
  </si>
  <si>
    <t>MANADO, 13-06-1972</t>
  </si>
  <si>
    <t>'6281234654100</t>
  </si>
  <si>
    <t>agus.surjananotaris@gmail.com</t>
  </si>
  <si>
    <t>'AHU-00348.AH.02.01.TAHUN 2016</t>
  </si>
  <si>
    <t>'0341531942</t>
  </si>
  <si>
    <t>PERUM PERMATA REGENCY BLOK 11 NO. 16 DESA NGIJO KECAMATAN KARANGPLOSO</t>
  </si>
  <si>
    <t>A0553</t>
  </si>
  <si>
    <t>AGUS WAHYU LAMBANG PRABOWO, S.H.</t>
  </si>
  <si>
    <t>MADIUN</t>
  </si>
  <si>
    <t>'3577031710640001</t>
  </si>
  <si>
    <t>'5264 2312 0029 2630</t>
  </si>
  <si>
    <t>MADIUN, 17-10-1964</t>
  </si>
  <si>
    <t>'628125981658</t>
  </si>
  <si>
    <t>agusprabowo1710@gmail.com</t>
  </si>
  <si>
    <t>'C-4.HT.03.01-Th.1995</t>
  </si>
  <si>
    <t>'0351458884</t>
  </si>
  <si>
    <t>JL. DIPONEGORO RUKO NO. 56 H</t>
  </si>
  <si>
    <t>A0779</t>
  </si>
  <si>
    <t>AGUS WIYONO</t>
  </si>
  <si>
    <t>LAMONGAN</t>
  </si>
  <si>
    <t>'3525101708690007</t>
  </si>
  <si>
    <t>'0709619690817</t>
  </si>
  <si>
    <t>NGAWI, 17-08-1969</t>
  </si>
  <si>
    <t>'6282141803553</t>
  </si>
  <si>
    <t>senabima57@gmail.com</t>
  </si>
  <si>
    <t>'AHU-00423.AH.02.01.TAHUN 2016</t>
  </si>
  <si>
    <t>ISTANA LAND NO. 124 LAMONGAN</t>
  </si>
  <si>
    <t>A1051</t>
  </si>
  <si>
    <t>AGUSTINA AMALIA, S.H</t>
  </si>
  <si>
    <t>'3578026608720003</t>
  </si>
  <si>
    <t>'5264232550272883</t>
  </si>
  <si>
    <t>MALANG, 26-08-1972</t>
  </si>
  <si>
    <t>'628123039616</t>
  </si>
  <si>
    <t>lia.notaris@gmail.com</t>
  </si>
  <si>
    <t>'C-511.HT.03.01-Th.2003</t>
  </si>
  <si>
    <t>'03199538951</t>
  </si>
  <si>
    <t>JL. KAPUAS NO.50 SURABAYA</t>
  </si>
  <si>
    <t>A0331</t>
  </si>
  <si>
    <t>AGUSTINA CAHAYANI, S.H., M.Kn.</t>
  </si>
  <si>
    <t>'3603286708730003</t>
  </si>
  <si>
    <t>'5264232530018216</t>
  </si>
  <si>
    <t>MALANG, 27-08-1973</t>
  </si>
  <si>
    <t>'6281299087698</t>
  </si>
  <si>
    <t>ninanotaris@gmail.com</t>
  </si>
  <si>
    <t>'AHU-00082.AH.02.01.TAHUN 2016</t>
  </si>
  <si>
    <t>'03413022441</t>
  </si>
  <si>
    <t>JALAN HANOMAN NOMOR 5A/06B, KABUPATEN MALANG</t>
  </si>
  <si>
    <t>A0757</t>
  </si>
  <si>
    <t>Agustina Wulandari, S.H., M.Kn.</t>
  </si>
  <si>
    <t>'3573025208840008</t>
  </si>
  <si>
    <t>'5264232530017333</t>
  </si>
  <si>
    <t>MALANG, 12-08-1984</t>
  </si>
  <si>
    <t>'6282216051646</t>
  </si>
  <si>
    <t>wulandari.agna@gmail.com</t>
  </si>
  <si>
    <t>'AHU-1.128.AH.02.01.TAHUN 2013</t>
  </si>
  <si>
    <t>'082216051646</t>
  </si>
  <si>
    <t>JALAN RAYA SIDODADI 243 BULULAWANG</t>
  </si>
  <si>
    <t>A0598</t>
  </si>
  <si>
    <t>AGUSTINUS DANNY MEGA</t>
  </si>
  <si>
    <t>SITUBONDO</t>
  </si>
  <si>
    <t>'3578263105740002</t>
  </si>
  <si>
    <t>'0711719740531</t>
  </si>
  <si>
    <t>SURABAYA, 31-05-1974</t>
  </si>
  <si>
    <t>'6281320988888</t>
  </si>
  <si>
    <t>gustilukman@yahoo.co.id</t>
  </si>
  <si>
    <t>'AHU-0668.AH.02.01.TAHUN 2010</t>
  </si>
  <si>
    <t>'0338671436, 675777</t>
  </si>
  <si>
    <t>JL. KENANGA NO 92, RT 002 RW 002 KELURAHAN PATOKAN SITUBONDO</t>
  </si>
  <si>
    <t>A0646</t>
  </si>
  <si>
    <t>AHMAD ZUBAIDI, S.H., M.Kn.</t>
  </si>
  <si>
    <t>'3573040505820009</t>
  </si>
  <si>
    <t>'0160619820505</t>
  </si>
  <si>
    <t>SEPOTONG, 05-05-1982</t>
  </si>
  <si>
    <t>'6281230044855</t>
  </si>
  <si>
    <t>zubed_poenya@yahoo.com</t>
  </si>
  <si>
    <t>'AHU-887.AH.02.01.TAHUN 2010</t>
  </si>
  <si>
    <t>'0341834842</t>
  </si>
  <si>
    <t>JALAN PONDOK INDAH, DESA GENENGAN, KEC.PAKISAJI</t>
  </si>
  <si>
    <t>A0886</t>
  </si>
  <si>
    <t>Aida Zuhrufa, S.H., M.Kn.</t>
  </si>
  <si>
    <t>'3578155012770001</t>
  </si>
  <si>
    <t>'0</t>
  </si>
  <si>
    <t>SURABAYA, 10-12-1977</t>
  </si>
  <si>
    <t>'6281334505700</t>
  </si>
  <si>
    <t>aidazuhrufa10@gmail.com</t>
  </si>
  <si>
    <t>'AHU-823.AH.02.01.TAHUN 2011</t>
  </si>
  <si>
    <t>'0000000000</t>
  </si>
  <si>
    <t>JL.RAYA JABON</t>
  </si>
  <si>
    <t>A0272</t>
  </si>
  <si>
    <t>AKHMAD FAIZAL RIZANI, S.H., M.Kn.</t>
  </si>
  <si>
    <t>'3529011010800010</t>
  </si>
  <si>
    <t>'0517819801010</t>
  </si>
  <si>
    <t>PAMEKASAN, 10-10-1980</t>
  </si>
  <si>
    <t>'6281703721265</t>
  </si>
  <si>
    <t>akhmadfaizalrizani@gmail.com</t>
  </si>
  <si>
    <t>'AHU-00823.AH.02.01.TAHUN 2014</t>
  </si>
  <si>
    <t>'0328663266</t>
  </si>
  <si>
    <t>JALAN TEUKU UMAR NO 177</t>
  </si>
  <si>
    <t>SUMENEP</t>
  </si>
  <si>
    <t>A0462</t>
  </si>
  <si>
    <t>ALAN STEVEN SUPRAYITNO, S.H., M.Kn.</t>
  </si>
  <si>
    <t>'5101050909870003</t>
  </si>
  <si>
    <t>'0721619870909</t>
  </si>
  <si>
    <t>NEGARA, 09-09-1987</t>
  </si>
  <si>
    <t>'6281703561670</t>
  </si>
  <si>
    <t>alan_asroma@yahoo.com</t>
  </si>
  <si>
    <t>'AHU-00696.AH.02.01.TAHUN 2014</t>
  </si>
  <si>
    <t>'0342442782</t>
  </si>
  <si>
    <t>JL. RAYA UTARA RT. 002 RW. 001, KEL. KEMBANGARUM, KEC. SUTOJAYAN, KAB. BLITAR</t>
  </si>
  <si>
    <t>A0985</t>
  </si>
  <si>
    <t>ALBERT EUDORA CHANDRA, S.H., M.Kn.</t>
  </si>
  <si>
    <t>'3578060501830004</t>
  </si>
  <si>
    <t>'0722019830105</t>
  </si>
  <si>
    <t>SURABAYA, 05-01-1983</t>
  </si>
  <si>
    <t>'62811322440</t>
  </si>
  <si>
    <t>kantorambengan@gmail.com</t>
  </si>
  <si>
    <t>'AHU-0131.AH.02.01.TAHUN 2010</t>
  </si>
  <si>
    <t>'0322322130</t>
  </si>
  <si>
    <t>JALAN LAMONGREJO 102</t>
  </si>
  <si>
    <t>A0955</t>
  </si>
  <si>
    <t>ALDILA WAHYU KARTIKA, S.H., M.Kn.</t>
  </si>
  <si>
    <t>'3578244205870002</t>
  </si>
  <si>
    <t>'5264232240054428</t>
  </si>
  <si>
    <t>BIAK, 02-05-1987</t>
  </si>
  <si>
    <t>'628123235234</t>
  </si>
  <si>
    <t>aldila.notaris@gmail.com</t>
  </si>
  <si>
    <t>'AHU-00075.AH.02.01.TAHUN 2017</t>
  </si>
  <si>
    <t>'03199103479</t>
  </si>
  <si>
    <t>KOMPLEK RUKO GREEN GARDEN BLOK A1 NO.28 JL. DR. WAHIDIN SUDIROHUSODO NO.788</t>
  </si>
  <si>
    <t>A0566</t>
  </si>
  <si>
    <t>ALIYA AZIZ BALHMAR, S.H.</t>
  </si>
  <si>
    <t>'3578275401690001</t>
  </si>
  <si>
    <t>'140.69.02.60</t>
  </si>
  <si>
    <t>SURABAYA, 14-01-1969</t>
  </si>
  <si>
    <t>'6285851454677</t>
  </si>
  <si>
    <t>Notarisaliyah65@gmail.com</t>
  </si>
  <si>
    <t>'C-492.HT.03.01-Th.2002</t>
  </si>
  <si>
    <t>'0313732056</t>
  </si>
  <si>
    <t>JL.KAMPUNG SENG III NO.01 KAPASAN SURABAYA</t>
  </si>
  <si>
    <t>A0530</t>
  </si>
  <si>
    <t>ALLYCIA TANUJAY A, S.H., M.Kn.</t>
  </si>
  <si>
    <t>'3578266308880001</t>
  </si>
  <si>
    <t>'0399919880823</t>
  </si>
  <si>
    <t>SURABAYA, 23-08-1988</t>
  </si>
  <si>
    <t>'628175233353</t>
  </si>
  <si>
    <t>allycia_tan23@yahoo.com</t>
  </si>
  <si>
    <t>'AHU-00564.AH.02.01.Tahun 2015</t>
  </si>
  <si>
    <t>'08175233353</t>
  </si>
  <si>
    <t>DUSUN TUWIRI, RT 01, RW V, DESA TAMBAK RIGADUNG, KECAMATAN TIKUNG</t>
  </si>
  <si>
    <t>A0552</t>
  </si>
  <si>
    <t>ALWI, S.H., M.H., M.Kn.</t>
  </si>
  <si>
    <t>PROBOLINGGO</t>
  </si>
  <si>
    <t>'3578162008770002</t>
  </si>
  <si>
    <t>'0093319770820</t>
  </si>
  <si>
    <t>SURABAYA, 20-08-1977</t>
  </si>
  <si>
    <t>'62817378371</t>
  </si>
  <si>
    <t>alwihabsyi@gmail.com</t>
  </si>
  <si>
    <t>'AHU-01281.AH.02.01.TAHUN 2016</t>
  </si>
  <si>
    <t>'6281333545437</t>
  </si>
  <si>
    <t>JALAN PROF DR HAMKA NO 7 DESA LAWEYAN KECAMATAN SUMBERASIH</t>
  </si>
  <si>
    <t>KABUPATENPROBOLINGGO</t>
  </si>
  <si>
    <t>A0289</t>
  </si>
  <si>
    <t>AMANDA MIRZA ERVARIANA, S.H., M.Kn.</t>
  </si>
  <si>
    <t>'3578165506860005</t>
  </si>
  <si>
    <t>'0091719860615</t>
  </si>
  <si>
    <t>SURABAYA, 15-06-1986</t>
  </si>
  <si>
    <t>'62811337079</t>
  </si>
  <si>
    <t>amandamirza02@gmail.com</t>
  </si>
  <si>
    <t>'AHU-00164.AH.02.01.TAHUN 2015</t>
  </si>
  <si>
    <t>PERUMAHAN LA DIVA GREEN HILL BLOK E-4 NOMOR 11</t>
  </si>
  <si>
    <t>A0195</t>
  </si>
  <si>
    <t>AMANDA PUSPITA, S.H., M.Kn.</t>
  </si>
  <si>
    <t>'3578086903820003</t>
  </si>
  <si>
    <t>'0731519820329</t>
  </si>
  <si>
    <t>SURABAYA, 29-03-1982</t>
  </si>
  <si>
    <t>'6281357569439</t>
  </si>
  <si>
    <t>notarisamandapuspita@gmail.com</t>
  </si>
  <si>
    <t>'AHU-212.AH.02.01.TAHUN 2011</t>
  </si>
  <si>
    <t>'0313991939</t>
  </si>
  <si>
    <t>JALAN TRIDHARMA RUKO KAWASAN INDUSTRI GRESIK KAV.B17 KABUPATEN GRESIK 61119</t>
  </si>
  <si>
    <t>A0485</t>
  </si>
  <si>
    <t>AMBARSARI MASRURI, S.H., M.Kn.</t>
  </si>
  <si>
    <t>'3571036803720003</t>
  </si>
  <si>
    <t>'0732319720328</t>
  </si>
  <si>
    <t>MAGETAN, 28-03-1972</t>
  </si>
  <si>
    <t>'628123405489</t>
  </si>
  <si>
    <t>ambarsarimasruri55@gmail.com</t>
  </si>
  <si>
    <t>'AHU-01202.AH.02.01.TAHUN 2016</t>
  </si>
  <si>
    <t>'6881336253432</t>
  </si>
  <si>
    <t>JALAN VETERAN NO 4, KOTA KEDIRI</t>
  </si>
  <si>
    <t>A0072</t>
  </si>
  <si>
    <t>AMI RADITYA, S.H., M.Kn.</t>
  </si>
  <si>
    <t>'3578272002810002</t>
  </si>
  <si>
    <t>'0734219810220</t>
  </si>
  <si>
    <t>SURABAYA, 20-02-1981</t>
  </si>
  <si>
    <t>'628123024903</t>
  </si>
  <si>
    <t>notaris.amiraditya@gmail.com</t>
  </si>
  <si>
    <t>'AHU-00809.AH.02.01.TAHUN 2014</t>
  </si>
  <si>
    <t>'0313958454</t>
  </si>
  <si>
    <t>DR. WAHIDIN SUDIROHUSODO 680</t>
  </si>
  <si>
    <t>A0436</t>
  </si>
  <si>
    <t>AMINAH, SHI.,MHI., M.Kn.</t>
  </si>
  <si>
    <t>'3573025605810001</t>
  </si>
  <si>
    <t>'0056819810516</t>
  </si>
  <si>
    <t>BANYUWANGI, 16-05-1981</t>
  </si>
  <si>
    <t>'628563582956</t>
  </si>
  <si>
    <t>notarisami@gmail.com</t>
  </si>
  <si>
    <t>'AHU-00491.AH.02.01.TAHUN 2016</t>
  </si>
  <si>
    <t>'03413012635</t>
  </si>
  <si>
    <t>JALAN KAWI (BAWAH) BLOK IV NO 3 MALANG 651119</t>
  </si>
  <si>
    <t>A0785</t>
  </si>
  <si>
    <t>AMRIDA THALIB, S.H., M.Kn.</t>
  </si>
  <si>
    <t>'3578035001630003</t>
  </si>
  <si>
    <t>'0538119630110</t>
  </si>
  <si>
    <t>BUKITTINGGI, 10-01-1963</t>
  </si>
  <si>
    <t>'6285230043042</t>
  </si>
  <si>
    <t>amrida.thalib@yahoo.co.id</t>
  </si>
  <si>
    <t>'AHU-22.AH.02.01-Th.2008</t>
  </si>
  <si>
    <t>'0313980125</t>
  </si>
  <si>
    <t>PESONA WAHIDIN REGENCY BLOK C-08</t>
  </si>
  <si>
    <t>A0849</t>
  </si>
  <si>
    <t>ANAITA KURNIATI, S.H., M.Kn.</t>
  </si>
  <si>
    <t>'3578276908770001</t>
  </si>
  <si>
    <t>'0737419770829</t>
  </si>
  <si>
    <t>SURABAYA, 29-08-1977</t>
  </si>
  <si>
    <t>'628223318888</t>
  </si>
  <si>
    <t>spider_pth@yahoo.com</t>
  </si>
  <si>
    <t>'AHU-01315.AH.02.01.TAHUN 2015</t>
  </si>
  <si>
    <t>'623434741172</t>
  </si>
  <si>
    <t>JALAN RAYA KYAI SEPUH RUKO NO. 92B</t>
  </si>
  <si>
    <t>A0141</t>
  </si>
  <si>
    <t>ANANG SUSAPTO, S.H., M.Hum.</t>
  </si>
  <si>
    <t>'3572012502590004</t>
  </si>
  <si>
    <t>'0558019590225</t>
  </si>
  <si>
    <t>MALANG, 25-02-1959</t>
  </si>
  <si>
    <t>'628123309899</t>
  </si>
  <si>
    <t>anangsusapto@gmail.com</t>
  </si>
  <si>
    <t>'C-3.HT.03.01-Th.1993</t>
  </si>
  <si>
    <t>'0342801329</t>
  </si>
  <si>
    <t>JALAN SEMERU NOMOR 30, KELURAHAN KEPANJENLOR, KECAMATAN KEPANJENKIDUL</t>
  </si>
  <si>
    <t>A0710</t>
  </si>
  <si>
    <t>ANASTASIA ERNA WIDAYATI, S.H., M.Kn.</t>
  </si>
  <si>
    <t>'3578054712740002</t>
  </si>
  <si>
    <t>'5264231130101489</t>
  </si>
  <si>
    <t>SURABAYA, 07-12-1974</t>
  </si>
  <si>
    <t>'62818332379</t>
  </si>
  <si>
    <t>anastasia_erna@yahoo.com</t>
  </si>
  <si>
    <t>'AHU-763.AH.02.01.Tahun 2011</t>
  </si>
  <si>
    <t>'0354396644</t>
  </si>
  <si>
    <t>JL. PAHLAWAN KUSUMA BANGSA NO. 8 PARE</t>
  </si>
  <si>
    <t>A0185</t>
  </si>
  <si>
    <t>ANDAYANI RISILAWATI, S.H., M.H., CN.</t>
  </si>
  <si>
    <t>'3578044106680013</t>
  </si>
  <si>
    <t>'0739619680601</t>
  </si>
  <si>
    <t>MADIUN, 01-06-1968</t>
  </si>
  <si>
    <t>'6281234877716</t>
  </si>
  <si>
    <t>ariswati668@gmail.com</t>
  </si>
  <si>
    <t>'AHU-00307.AH.02.01.TAHUN 2014</t>
  </si>
  <si>
    <t>'03139930474</t>
  </si>
  <si>
    <t>JALAN BANJAR BARU III NOMOR 8 GKB</t>
  </si>
  <si>
    <t>A0878</t>
  </si>
  <si>
    <t>ANDHIKA BUDIANTO, SH., MKn.</t>
  </si>
  <si>
    <t>'3520180509810004</t>
  </si>
  <si>
    <t>'0379919810905</t>
  </si>
  <si>
    <t>MAGETAN, 05-09-1981</t>
  </si>
  <si>
    <t>'6281259621001</t>
  </si>
  <si>
    <t>andikabudi11@gmail.com</t>
  </si>
  <si>
    <t>'AHU-1087.AH.02.01.TAHUN 2010</t>
  </si>
  <si>
    <t>'0351896646</t>
  </si>
  <si>
    <t>JL. MAYJEND. SUKOWATI NO. 40, KELURAHAN TAWANGANOM, KECAMATAN MAGETAN</t>
  </si>
  <si>
    <t>MAGETAN</t>
  </si>
  <si>
    <t>A0861</t>
  </si>
  <si>
    <t>ANDHINI FAJAR PRISTANTI, S.H., M.Kn.</t>
  </si>
  <si>
    <t>'3515186509860001</t>
  </si>
  <si>
    <t>'0106719860925</t>
  </si>
  <si>
    <t>SURABAYA, 25-09-1986</t>
  </si>
  <si>
    <t>'6281332255560</t>
  </si>
  <si>
    <t>notaris.andhini@gmail.com</t>
  </si>
  <si>
    <t>'AHU-00588.AH.02.01.TAHUN 2014</t>
  </si>
  <si>
    <t>'081914778788</t>
  </si>
  <si>
    <t>JL. BERLIAN NO. 38 PERUM. PONDOK PERMATA SUCI</t>
  </si>
  <si>
    <t>A0752</t>
  </si>
  <si>
    <t>ANDINA WIDYA MARTHA TEGUH, S.H., M.Kn.</t>
  </si>
  <si>
    <t>'3520065903850001</t>
  </si>
  <si>
    <t>'0345019850319</t>
  </si>
  <si>
    <t>MADIUN, 19-03-1985</t>
  </si>
  <si>
    <t>'6281357606499</t>
  </si>
  <si>
    <t>andinawmt@gmail.com</t>
  </si>
  <si>
    <t>'AHU-00153.AH.02.01.TAHUN 2017</t>
  </si>
  <si>
    <t>'03518196055</t>
  </si>
  <si>
    <t>JL. MT HARYONO PERMAI NO. 4 RT/RW 002/012 KEL. KEPOLOREJO, KEC. MAGETAN</t>
  </si>
  <si>
    <t>A1027</t>
  </si>
  <si>
    <t>ANDREE YANUAR, S.H., M.Hum., M.Kn.</t>
  </si>
  <si>
    <t>'3573010201850005</t>
  </si>
  <si>
    <t>'0150019850102</t>
  </si>
  <si>
    <t>MALANG, 02-01-1985</t>
  </si>
  <si>
    <t>'628125294900</t>
  </si>
  <si>
    <t>notaris.andree@yahoo.com</t>
  </si>
  <si>
    <t>'AHU-160.AH.02.01.TAHUN 2012</t>
  </si>
  <si>
    <t>'0341470592</t>
  </si>
  <si>
    <t>JL. LETJEN S PARMAN 58</t>
  </si>
  <si>
    <t>A0021</t>
  </si>
  <si>
    <t>ANDRIANI JUNARWATI, S.H., M.Kn.</t>
  </si>
  <si>
    <t>'3174054506690001</t>
  </si>
  <si>
    <t>'0057119690605</t>
  </si>
  <si>
    <t>MALANG, 05-06-1969</t>
  </si>
  <si>
    <t>'6281219110904</t>
  </si>
  <si>
    <t>andrianippat@gmail.com</t>
  </si>
  <si>
    <t>'783.AH.02.01.TAHUN 2013</t>
  </si>
  <si>
    <t>'0341395233</t>
  </si>
  <si>
    <t>JL. KAWI NO.9 KEPANJEN MALANG-JATIM</t>
  </si>
  <si>
    <t>KABUPATEN</t>
  </si>
  <si>
    <t>2019-08-2416:42:36</t>
  </si>
  <si>
    <t>A0038</t>
  </si>
  <si>
    <t>ANDY MARTINO, S.H., M.Kn.</t>
  </si>
  <si>
    <t>'3509201103860005</t>
  </si>
  <si>
    <t>'1877819860311</t>
  </si>
  <si>
    <t>JEMBER, 11-03-1986</t>
  </si>
  <si>
    <t>'6281336056789</t>
  </si>
  <si>
    <t>thino_ndi@yahoo.com</t>
  </si>
  <si>
    <t>'AHU-00544.AH.02.01 TAHUN 2018</t>
  </si>
  <si>
    <t>'6285281131987</t>
  </si>
  <si>
    <t>JALAN KACA PIRING NOMOR 10</t>
  </si>
  <si>
    <t>A0438</t>
  </si>
  <si>
    <t>ANEKE JOHANA WAWOLANGI, S.H., M.Kn.</t>
  </si>
  <si>
    <t>'3578097112790001</t>
  </si>
  <si>
    <t>'0099419791231</t>
  </si>
  <si>
    <t>MANADO, 31-12-1979</t>
  </si>
  <si>
    <t>'6282245627727</t>
  </si>
  <si>
    <t>anneke_wawolangi@yahoo.com</t>
  </si>
  <si>
    <t>'AHU-350.AH.02.01.TAHUN 2012</t>
  </si>
  <si>
    <t>DUSUN PEKARANGAN RT 002 RW 001 KELIR KALIPURO BANYUWANGI</t>
  </si>
  <si>
    <t>A0751</t>
  </si>
  <si>
    <t>ANGGA KUSUMARIADINI NURINDIYANI, S.H., M.Kn</t>
  </si>
  <si>
    <t>'3578226506850001</t>
  </si>
  <si>
    <t>'5264232530018141</t>
  </si>
  <si>
    <t>MALANG, 25-06-1985</t>
  </si>
  <si>
    <t>'628123597502</t>
  </si>
  <si>
    <t>acha.nurindiyani@gmail.com</t>
  </si>
  <si>
    <t>'AHU-00009.AH.02.02.TAHUN 2017</t>
  </si>
  <si>
    <t>'0341562463</t>
  </si>
  <si>
    <t>JALAN BLITAR NOMOR 7</t>
  </si>
  <si>
    <t>A0596</t>
  </si>
  <si>
    <t>ANGGRAENI SARI MEGAWATI, S.H.</t>
  </si>
  <si>
    <t>'3578034506740005</t>
  </si>
  <si>
    <t>'016.600.056.050674</t>
  </si>
  <si>
    <t>SURABAYA, 05-06-1974</t>
  </si>
  <si>
    <t>'62811337475</t>
  </si>
  <si>
    <t>notanggraeni@yahoo.com</t>
  </si>
  <si>
    <t>'C-232.HT.03.01-Th.2000</t>
  </si>
  <si>
    <t>'0315952279</t>
  </si>
  <si>
    <t>JL. MANYAR JAYA PRAJA VI / 75 ( KOMPLEKS RUKO NGINDEN SEMOLO )</t>
  </si>
  <si>
    <t>A0876</t>
  </si>
  <si>
    <t>ANIEK WAHYU INDRIJATI, S.H, M.H., M.Kn.</t>
  </si>
  <si>
    <t>'3578234202196700</t>
  </si>
  <si>
    <t>'0755219670202</t>
  </si>
  <si>
    <t>SURABAYA, 02-02-1967</t>
  </si>
  <si>
    <t>'628227678822</t>
  </si>
  <si>
    <t>awi.notaris@gmail.com</t>
  </si>
  <si>
    <t>'AHU-00334.AH.02.01.TAHUN2015</t>
  </si>
  <si>
    <t>'03435640026</t>
  </si>
  <si>
    <t>THE TAMAN DAYU F2 PANDAAN</t>
  </si>
  <si>
    <t>KABUPATENPASURUAN</t>
  </si>
  <si>
    <t>A0260</t>
  </si>
  <si>
    <t>ANIK FARIDA AGUSTINI,S.H., M.Kn., M.H.</t>
  </si>
  <si>
    <t>BOJONEGORO</t>
  </si>
  <si>
    <t>'3578135608660004</t>
  </si>
  <si>
    <t>'0755519660816</t>
  </si>
  <si>
    <t>SURABAYA, 16-08-1966</t>
  </si>
  <si>
    <t>'6285257884488</t>
  </si>
  <si>
    <t>anikfarida99@yahoo.com</t>
  </si>
  <si>
    <t>'AHU-0409.AH.02.01.TAHUN 2010</t>
  </si>
  <si>
    <t>'0353888225</t>
  </si>
  <si>
    <t>JALAN MASTRIP NOMOR 80 A, KELURAHAN LEDOK WETAN, KECAMATAN BOJONEGORO</t>
  </si>
  <si>
    <t>A0162</t>
  </si>
  <si>
    <t>ANISAH SRI WAHYUNI, S.H.</t>
  </si>
  <si>
    <t>'3577036112720004</t>
  </si>
  <si>
    <t>'5264231200298512</t>
  </si>
  <si>
    <t>PONOROGO, 21-12-1972</t>
  </si>
  <si>
    <t>'628123404427</t>
  </si>
  <si>
    <t>not_asw@yahoo.com</t>
  </si>
  <si>
    <t>'C-590.HT.03.01-Th.2002</t>
  </si>
  <si>
    <t>'0351475303</t>
  </si>
  <si>
    <t>JALAN SOEKARNO HATTA NO 49</t>
  </si>
  <si>
    <t>A0857</t>
  </si>
  <si>
    <t>ANITA ANGGAWIDJAJA, S.H.</t>
  </si>
  <si>
    <t>'3578044503680008</t>
  </si>
  <si>
    <t>'5264231200298637</t>
  </si>
  <si>
    <t>KEDIRI, 05-03-1968</t>
  </si>
  <si>
    <t>'62811344909</t>
  </si>
  <si>
    <t>nita_id_2000@yahoo.com</t>
  </si>
  <si>
    <t>'C-815.HT.03.02-Th.2002</t>
  </si>
  <si>
    <t>'0315612791</t>
  </si>
  <si>
    <t>JL. GENTENG KALI NO. 77</t>
  </si>
  <si>
    <t>A0127</t>
  </si>
  <si>
    <t>ANITA LUCIA KENDARTO, S.H.</t>
  </si>
  <si>
    <t>'3578246909680002</t>
  </si>
  <si>
    <t>'016.600.841.290968</t>
  </si>
  <si>
    <t>ULU SIAU, 29-09-1968</t>
  </si>
  <si>
    <t>'628123011816</t>
  </si>
  <si>
    <t>anita_notaris@yahoo.com</t>
  </si>
  <si>
    <t>'C-196.HT.03.01-Th.2005</t>
  </si>
  <si>
    <t>'62317310050</t>
  </si>
  <si>
    <t>RUKO OFFICE PARK B1 NO.5 JL. BUKIT DARMO BOULEVARD SURABAYA</t>
  </si>
  <si>
    <t>SURABAYARA</t>
  </si>
  <si>
    <t>A0408</t>
  </si>
  <si>
    <t>ANNA EKOWATI, S.H., M.Kn.</t>
  </si>
  <si>
    <t>'3515174105680001</t>
  </si>
  <si>
    <t>'016.612.615.010568</t>
  </si>
  <si>
    <t>YOGYAKARTA, 01-05-1968</t>
  </si>
  <si>
    <t>'6281331358639</t>
  </si>
  <si>
    <t>ekowatianna@gmail.com</t>
  </si>
  <si>
    <t>'AHU-0626.AH.02.01.TAHUN 2010</t>
  </si>
  <si>
    <t>'0318910911</t>
  </si>
  <si>
    <t>JL. RAYA A.YANI NO.97A GEDANGAN</t>
  </si>
  <si>
    <t>A0310</t>
  </si>
  <si>
    <t>ANNA YULIANTINI, S.H.</t>
  </si>
  <si>
    <t>'3573015107570004</t>
  </si>
  <si>
    <t>'0406719570711</t>
  </si>
  <si>
    <t>BANDUNG, 11-07-1957</t>
  </si>
  <si>
    <t>'628123403747</t>
  </si>
  <si>
    <t>notaris.anna.yuliantini@gmail.com</t>
  </si>
  <si>
    <t>'C-1132.HT.03.01-TH.2002</t>
  </si>
  <si>
    <t>'0354693600</t>
  </si>
  <si>
    <t>JL. DIPONEGORO NO.38</t>
  </si>
  <si>
    <t>KOTAKEDIRI</t>
  </si>
  <si>
    <t>A0717</t>
  </si>
  <si>
    <t>ANNEKE BAMBANG, S.H., M.Kn.</t>
  </si>
  <si>
    <t>'6371055610880012</t>
  </si>
  <si>
    <t>'0402419881016</t>
  </si>
  <si>
    <t>BANJARMASIN, 16-10-1988</t>
  </si>
  <si>
    <t>'628124931888</t>
  </si>
  <si>
    <t>annekebambang@gmail.com</t>
  </si>
  <si>
    <t>'AHU-00850.AH.02.01.TAHUN 2015</t>
  </si>
  <si>
    <t>JALAN IMAM BONJOL 105C</t>
  </si>
  <si>
    <t>A0761</t>
  </si>
  <si>
    <t>ANNI NURLAILA, S.H., M.Kn.</t>
  </si>
  <si>
    <t>'3517095708730011</t>
  </si>
  <si>
    <t>'0122419730817</t>
  </si>
  <si>
    <t>JOMBANG, 17-08-1973</t>
  </si>
  <si>
    <t>'628113171973</t>
  </si>
  <si>
    <t>anni_notaris2009@yahoo.com</t>
  </si>
  <si>
    <t>'AHU-96.AH.02.01.TAHUN 2009</t>
  </si>
  <si>
    <t>'0321879310</t>
  </si>
  <si>
    <t>ABDUL RAHMAN HAKIM NO.8</t>
  </si>
  <si>
    <t>A0133</t>
  </si>
  <si>
    <t>ANTON AL HARUN</t>
  </si>
  <si>
    <t>TUBAN</t>
  </si>
  <si>
    <t>'3525102502860002</t>
  </si>
  <si>
    <t>'1845219860225</t>
  </si>
  <si>
    <t>SURABAYA, 25-02-1986</t>
  </si>
  <si>
    <t>'6281234546432</t>
  </si>
  <si>
    <t>antonscupz@yahoo.com</t>
  </si>
  <si>
    <t>'AHU-01154.AH.02.01.TAHUN 2017</t>
  </si>
  <si>
    <t>'06281234546432</t>
  </si>
  <si>
    <t>JALAN WACHID HASYIM NO. 54</t>
  </si>
  <si>
    <t>A0729</t>
  </si>
  <si>
    <t>ANUNG DWI WIJAYANTI, S.H., M.Kn.</t>
  </si>
  <si>
    <t>'3522066407730001</t>
  </si>
  <si>
    <t>'0764519730724</t>
  </si>
  <si>
    <t>BOJONEGORO, 24-07-1973</t>
  </si>
  <si>
    <t>'6281230875400</t>
  </si>
  <si>
    <t>anungyanti@yahoo.com</t>
  </si>
  <si>
    <t>'AHU-01358.AH.02.01.Tahun 2016</t>
  </si>
  <si>
    <t>'03533412100</t>
  </si>
  <si>
    <t>JL.UNTUNG SUROPATI NO.86 KLANGON</t>
  </si>
  <si>
    <t>A0223</t>
  </si>
  <si>
    <t>ANY UMAYA, S.H., M.Kn.</t>
  </si>
  <si>
    <t>'3515135608720001</t>
  </si>
  <si>
    <t>'</t>
  </si>
  <si>
    <t>PONOROGO, 16-08-1972</t>
  </si>
  <si>
    <t>'6282234975135</t>
  </si>
  <si>
    <t>anyumaya_notaris@yahoo.com</t>
  </si>
  <si>
    <t>'AHU-00037.AH.02.02.TAHUN 2018</t>
  </si>
  <si>
    <t>'0318532531</t>
  </si>
  <si>
    <t>GRIYO WAGE, JL. TARUNA V BLOK CC NOMOR 9, DESA WAGE, KEC. TAMAN</t>
  </si>
  <si>
    <t>A0213</t>
  </si>
  <si>
    <t>APRILIA CHRISDIANA, S.H., M.Kn.</t>
  </si>
  <si>
    <t>'3578095604860001</t>
  </si>
  <si>
    <t>'0103519860416</t>
  </si>
  <si>
    <t>SURABAYA, 16-04-1986</t>
  </si>
  <si>
    <t>'6281313988951</t>
  </si>
  <si>
    <t>aprilia.chrisdiana@gmail.com</t>
  </si>
  <si>
    <t>'AHU-01363.AH.02.01.TAHUN 2016</t>
  </si>
  <si>
    <t>'628131398851</t>
  </si>
  <si>
    <t>JL. DR. WAHIDIN SUDIRO HUSODO NO.144, RANDU AGUNG</t>
  </si>
  <si>
    <t>A0265</t>
  </si>
  <si>
    <t>ARDIAN ARMY, S.H., M.Kn.</t>
  </si>
  <si>
    <t>'3578241311850002</t>
  </si>
  <si>
    <t>'0037019851113</t>
  </si>
  <si>
    <t>SURABAYA, 13-11-1985</t>
  </si>
  <si>
    <t>'6281234484950</t>
  </si>
  <si>
    <t>ardianarmy.notaris@gmail.com</t>
  </si>
  <si>
    <t>'AHU-00320.AH.02.01. TAHUN 2015</t>
  </si>
  <si>
    <t>'082139392930</t>
  </si>
  <si>
    <t>RAYA KOLAK NO 100 DESA WONOREJO KECAMATAN NGADILUWIH</t>
  </si>
  <si>
    <t>KABUPATEN KEDIRI</t>
  </si>
  <si>
    <t>A0767</t>
  </si>
  <si>
    <t>ARDONNY MARTSETIAWAN, S.H., M.Kn.</t>
  </si>
  <si>
    <t>'3576020503810006</t>
  </si>
  <si>
    <t>'0767919810305</t>
  </si>
  <si>
    <t>MAGETAN, 05-03-1981</t>
  </si>
  <si>
    <t>'628563089829</t>
  </si>
  <si>
    <t>notarisdonnie@gmail.com</t>
  </si>
  <si>
    <t>'AHU-00037.AH.02.01.TAHUN 2017</t>
  </si>
  <si>
    <t>JL. MOH. YAMIN 62</t>
  </si>
  <si>
    <t>A0027</t>
  </si>
  <si>
    <t>ARDYAN PRAMONO, S.H., M.Kn.</t>
  </si>
  <si>
    <t>'3578242712890001</t>
  </si>
  <si>
    <t>'0768119891227</t>
  </si>
  <si>
    <t>SURABAYA, 27-12-1989</t>
  </si>
  <si>
    <t>'6281330772255</t>
  </si>
  <si>
    <t>kanotardyanpramono@gmail.com</t>
  </si>
  <si>
    <t>'AHU-00231.AH.02.01.TAHUN 2017</t>
  </si>
  <si>
    <t>'0354392890</t>
  </si>
  <si>
    <t>JALAN PB SUDIRMAN NOMOR 39 PARE-KABUPATEN KEDIRI</t>
  </si>
  <si>
    <t>KABUPATENKEDIRI</t>
  </si>
  <si>
    <t>A0184</t>
  </si>
  <si>
    <t>ARI ISTIQOMAH, S.H.</t>
  </si>
  <si>
    <t>'3515086704690001</t>
  </si>
  <si>
    <t>'0098119690427</t>
  </si>
  <si>
    <t>BOYOLALI, 27-04-1969</t>
  </si>
  <si>
    <t>'62816522958</t>
  </si>
  <si>
    <t>ariistiqomahnotaris@yahoo.com</t>
  </si>
  <si>
    <t>'C-161.HT.03.01-Th.2002</t>
  </si>
  <si>
    <t>'0318064127</t>
  </si>
  <si>
    <t>GADING FAJAR II D3/3, LINGKAR BARAT - SIDOARJO</t>
  </si>
  <si>
    <t>A0383</t>
  </si>
  <si>
    <t>ARI SETYANTI, S.H., M.Kn.</t>
  </si>
  <si>
    <t>'3510164804760003</t>
  </si>
  <si>
    <t>'5264 2312 0030 0268</t>
  </si>
  <si>
    <t>BANYUWANGI, 08-04-1976</t>
  </si>
  <si>
    <t>'6281232680074</t>
  </si>
  <si>
    <t>arisetyani@yahoo.co.id</t>
  </si>
  <si>
    <t>'C-655.HT.03.01-Th.2004</t>
  </si>
  <si>
    <t>'0333427201</t>
  </si>
  <si>
    <t>JALAN LETNAN JENDRAL SUTOYO NOMOR 24 KELURAHAN TUKANGKAYU KECAMATAN BANYUWANGI</t>
  </si>
  <si>
    <t>A0233</t>
  </si>
  <si>
    <t>ARIANA YANUATRIZANTI, S.H.</t>
  </si>
  <si>
    <t>'3578045001750003</t>
  </si>
  <si>
    <t>'0602919750110</t>
  </si>
  <si>
    <t>SURABAYA, 10-01-1975</t>
  </si>
  <si>
    <t>'62811314841</t>
  </si>
  <si>
    <t>notaris_ariana@yahoo.co.id</t>
  </si>
  <si>
    <t>'C.362.HT.03.01-Th.2006</t>
  </si>
  <si>
    <t>'0318055075</t>
  </si>
  <si>
    <t>RUKO CENTRAL KARTINI BLOK 50 C JL. KARTINI NO. 50A</t>
  </si>
  <si>
    <t>A0285</t>
  </si>
  <si>
    <t>ARIE ANDIKA YAHYA, S.H., M.Kn.</t>
  </si>
  <si>
    <t>'3510162701900001</t>
  </si>
  <si>
    <t>'0454519900127</t>
  </si>
  <si>
    <t>BANYUWANGI, 27-01-1990</t>
  </si>
  <si>
    <t>'6285258258662</t>
  </si>
  <si>
    <t>arieandika.notbwi@gmail.com</t>
  </si>
  <si>
    <t>'AHU-00837.AH.02.01.TAHUN 2017</t>
  </si>
  <si>
    <t>'03334465668</t>
  </si>
  <si>
    <t>JL. TERATAI, GRAHA BLAMBANGAN RESIDENCE BLOK B.02, KEL. BANJARSARI, KEC. GLAGAH, 68432</t>
  </si>
  <si>
    <t>A0804</t>
  </si>
  <si>
    <t>ARIEK WIJAYANTO, S.H.</t>
  </si>
  <si>
    <t>'3578232411750001</t>
  </si>
  <si>
    <t>'016.612.617.241175</t>
  </si>
  <si>
    <t>SURABAYA, 24-11-1975</t>
  </si>
  <si>
    <t>'628165422690</t>
  </si>
  <si>
    <t>ariek_wij@yahoo.com</t>
  </si>
  <si>
    <t>'C-340.HT.03.01-Th.2003</t>
  </si>
  <si>
    <t>'0317882043</t>
  </si>
  <si>
    <t>JL. RAYA KLETEK 118, DESA KLETEK, KECAMATAN TAMAN</t>
  </si>
  <si>
    <t>A0778</t>
  </si>
  <si>
    <t>ARIESCA DWI APTASARI, S.H., M.Kn.</t>
  </si>
  <si>
    <t>'3515084404850003</t>
  </si>
  <si>
    <t>'0067619850404</t>
  </si>
  <si>
    <t>SIDOARJO, 12-09-2019</t>
  </si>
  <si>
    <t>'6281233336240</t>
  </si>
  <si>
    <t>ariescadwiaptasari@gmail.com</t>
  </si>
  <si>
    <t>'AHU-00405.AH.02.02.TAHUN 2018</t>
  </si>
  <si>
    <t>'0318946771</t>
  </si>
  <si>
    <t>JALAN KAHURIPAN RAYA C 25</t>
  </si>
  <si>
    <t>A0919</t>
  </si>
  <si>
    <t>ARIF MAHA PUTRA, S.H., M.Kn.</t>
  </si>
  <si>
    <t>'3515080501890001</t>
  </si>
  <si>
    <t>'5264231200300755</t>
  </si>
  <si>
    <t>SIDOARJO, 05-01-1989</t>
  </si>
  <si>
    <t>'6281211604430</t>
  </si>
  <si>
    <t>arifmahaputranotaris@gmail.com</t>
  </si>
  <si>
    <t>'AHU-00385.AH.02.01.TAHUN 2017</t>
  </si>
  <si>
    <t>'0318966409</t>
  </si>
  <si>
    <t>JL. DOMAS NO. 12, RT.002/RW.001, DOMAS, MENGANTI - KABUPATEN GRESIKJAWA TIMUR</t>
  </si>
  <si>
    <t>KABUPATEN GRESIK</t>
  </si>
  <si>
    <t>A0595</t>
  </si>
  <si>
    <t>ARINI JAUHAROH, S.H., M.Kn.</t>
  </si>
  <si>
    <t>'3515085703710001</t>
  </si>
  <si>
    <t>'0453019710317</t>
  </si>
  <si>
    <t>MADIUN, 17-03-1971</t>
  </si>
  <si>
    <t>'628121701887</t>
  </si>
  <si>
    <t>arininotaris@gmail.com</t>
  </si>
  <si>
    <t>'C-489.HT.03.01-Th.2007</t>
  </si>
  <si>
    <t>'0341424564</t>
  </si>
  <si>
    <t>JALAN DR WAHIDIN NO.131, LAWANG</t>
  </si>
  <si>
    <t>A0009</t>
  </si>
  <si>
    <t>ARINTA SETYAWARDANI, S.H., M.Kn.</t>
  </si>
  <si>
    <t>'3515085711700002</t>
  </si>
  <si>
    <t>'0039319701117</t>
  </si>
  <si>
    <t>PEKALONGAN, 17-11-1970</t>
  </si>
  <si>
    <t>'6281280750055</t>
  </si>
  <si>
    <t>arinta.wardani@yahoo.co.id</t>
  </si>
  <si>
    <t>'AHU-449.AH.02.01.TAHUN 2013</t>
  </si>
  <si>
    <t>'62318063859</t>
  </si>
  <si>
    <t>PURI INDAH BLOK AF-10A</t>
  </si>
  <si>
    <t>2019-08-2410:07:09</t>
  </si>
  <si>
    <t>A1024</t>
  </si>
  <si>
    <t>ARIYANI, S.H.</t>
  </si>
  <si>
    <t>'3578084401680001</t>
  </si>
  <si>
    <t>'083.SUB.0033</t>
  </si>
  <si>
    <t>SURABAYA, 04-01-1968</t>
  </si>
  <si>
    <t>'628121735500</t>
  </si>
  <si>
    <t>notaris.ariyani@yahoo.com</t>
  </si>
  <si>
    <t>'C-456.HT.03.01 TH.2000</t>
  </si>
  <si>
    <t>'0315054716</t>
  </si>
  <si>
    <t>JALAN NGAGEL TIMUR NOMOR 11, SURABAYA</t>
  </si>
  <si>
    <t>A0224</t>
  </si>
  <si>
    <t>ARPA SYURA TAMBUNO, SH., MKN.</t>
  </si>
  <si>
    <t>'3577021104670001</t>
  </si>
  <si>
    <t>'016.631.613.110467</t>
  </si>
  <si>
    <t>PALANGKARAYA, 11-04-1967</t>
  </si>
  <si>
    <t>'6281225587598</t>
  </si>
  <si>
    <t>NOTARISARPA@YAHOO.CO.ID</t>
  </si>
  <si>
    <t>'AHU-0739.AH.02.01.TAHUN 2010</t>
  </si>
  <si>
    <t>'03513890108</t>
  </si>
  <si>
    <t>JALAN A. YANI NOMOR 83, RT. 006, RW. 002, DESA NGAMPEL, KECAMATAN MEJAYAN, KABUPATEN MADIUN</t>
  </si>
  <si>
    <t>A0387</t>
  </si>
  <si>
    <t>ARRUM ARIFANI, S.H., M.Kn.</t>
  </si>
  <si>
    <t>'3578144307910002</t>
  </si>
  <si>
    <t>'1884419910703</t>
  </si>
  <si>
    <t>SURABAYA, 03-07-1991</t>
  </si>
  <si>
    <t>'6281232380027</t>
  </si>
  <si>
    <t>arrumarifani.notaris@gmail.com</t>
  </si>
  <si>
    <t>'AHU-00464.AH.02.01.TAHUN 2018</t>
  </si>
  <si>
    <t>'03199103696</t>
  </si>
  <si>
    <t>PERUMAHAN BUNDER ASRI RESIDENCE KAVLING NOMOR 5 - 6</t>
  </si>
  <si>
    <t>A0095</t>
  </si>
  <si>
    <t>ARYA MANGGALAYUDHA, S,H., M.Kn.</t>
  </si>
  <si>
    <t>'3511112611840001</t>
  </si>
  <si>
    <t>'0083719841126</t>
  </si>
  <si>
    <t>BANYUWANGI, 26-11-1984</t>
  </si>
  <si>
    <t>'6281234315033</t>
  </si>
  <si>
    <t>aryamanggala.notaris@gmail.com</t>
  </si>
  <si>
    <t>'AHU-00572.AH.02.01.TAHUN2015</t>
  </si>
  <si>
    <t>'03314355520</t>
  </si>
  <si>
    <t>JALAN BASUKI RAHMAT NO. 147 KELURAHAN TEGAL BESAR, KECAMATAN KALIWATES, KABUPATEN JEMBER, PROVINSI JAWA TIMUR</t>
  </si>
  <si>
    <t>A0178</t>
  </si>
  <si>
    <t>Aseptya Nur Achmad, S.H., M.Kn.</t>
  </si>
  <si>
    <t>'3578032009880002</t>
  </si>
  <si>
    <t>'0661319880920</t>
  </si>
  <si>
    <t>PROBOLINGGO, 20-09-1988</t>
  </si>
  <si>
    <t>'6281233751988</t>
  </si>
  <si>
    <t>aseptya1988@gmail.com</t>
  </si>
  <si>
    <t>'AHU-00690.AH.02.01.TAHUN 2017</t>
  </si>
  <si>
    <t>JALAN RAYA SAMBIROTO, DESA MLATEN, KECAMATAN PURI</t>
  </si>
  <si>
    <t>A0448</t>
  </si>
  <si>
    <t>ASHA DAYAN, S.H, M.Kn.</t>
  </si>
  <si>
    <t>'3573042409840009</t>
  </si>
  <si>
    <t>'0782019840924</t>
  </si>
  <si>
    <t>SURABAYA, 24-09-1984</t>
  </si>
  <si>
    <t>'6281233591555</t>
  </si>
  <si>
    <t>ASHADAYAN02@GMAIL.COM</t>
  </si>
  <si>
    <t>'AHU-00227.AH.02.01.TAHUN 2017</t>
  </si>
  <si>
    <t>'6285649593555</t>
  </si>
  <si>
    <t>JL. AHMAD YANI NO. 136 KEPANJEN</t>
  </si>
  <si>
    <t>A0307</t>
  </si>
  <si>
    <t>ASRIDA SWISTI JIHAN, S.H., M.Kn.</t>
  </si>
  <si>
    <t>'3578045909790009</t>
  </si>
  <si>
    <t>'0785019790919</t>
  </si>
  <si>
    <t>SURABAYA, 19-09-1979</t>
  </si>
  <si>
    <t>'6281332218686</t>
  </si>
  <si>
    <t>its.me.asrida@gmail.com</t>
  </si>
  <si>
    <t>'AHU-0429.AH.02.01-TAHUN 2010</t>
  </si>
  <si>
    <t>PERTOKOAN AHMAD YANI CENTER JL. AHMAD YANI 21 NO. 7A BANGILKABUPATEN PASURUAN</t>
  </si>
  <si>
    <t>A0676</t>
  </si>
  <si>
    <t>ASTER KUSUMAWATI, S.H., M,Kn.</t>
  </si>
  <si>
    <t>'3517086302790002</t>
  </si>
  <si>
    <t>'0785919790223</t>
  </si>
  <si>
    <t>JOMBANG, 23-02-1979</t>
  </si>
  <si>
    <t>'6281383027800</t>
  </si>
  <si>
    <t>asterkusumawati@gmail.com</t>
  </si>
  <si>
    <t>'AHU-00691.AH.02.01.TAHUN 2017</t>
  </si>
  <si>
    <t>'6281383020200</t>
  </si>
  <si>
    <t>JL RAYA CEWENG NO 28 DIWEK JOMBANG JATIM</t>
  </si>
  <si>
    <t>A0538</t>
  </si>
  <si>
    <t>ASTRI ANGGAYANI HUDIONO, S.H., M.Kn.</t>
  </si>
  <si>
    <t>'3517016507900001</t>
  </si>
  <si>
    <t>'5264231230221724</t>
  </si>
  <si>
    <t>JOMBANG, 25-07-1990</t>
  </si>
  <si>
    <t>'6285708835858</t>
  </si>
  <si>
    <t>notaris.angga.h@gmail.com</t>
  </si>
  <si>
    <t>'AHU-00467.AH.02.01 TAHUN 2018</t>
  </si>
  <si>
    <t>'03218497267</t>
  </si>
  <si>
    <t>JL. GUS DUR NO 93</t>
  </si>
  <si>
    <t>A0980</t>
  </si>
  <si>
    <t>ASTRID RAHMAJATI, S.H., M.Kn.</t>
  </si>
  <si>
    <t>'3578284510750002</t>
  </si>
  <si>
    <t>'0064904251075</t>
  </si>
  <si>
    <t>YOGYAKARTA, 05-10-1975</t>
  </si>
  <si>
    <t>'6281230654979</t>
  </si>
  <si>
    <t>notaris.astrid@gmail.com</t>
  </si>
  <si>
    <t>'C-440.HT.03.01-Th.2004</t>
  </si>
  <si>
    <t>'0317913894</t>
  </si>
  <si>
    <t>KOMPLEK RUKO SIDOWUNGU NO. 5JL. RAYA SIDOWUNGU NO. 19, MENGANTI</t>
  </si>
  <si>
    <t>A0982</t>
  </si>
  <si>
    <t>ASTRIED TRIANA, S.H, M.Kn.</t>
  </si>
  <si>
    <t>'3275085606860030</t>
  </si>
  <si>
    <t>'0150819860616</t>
  </si>
  <si>
    <t>SURABAYA, 16-06-1986</t>
  </si>
  <si>
    <t>'6281233131388</t>
  </si>
  <si>
    <t>astriedtriana@gmail.com</t>
  </si>
  <si>
    <t>'AHU-00057.AH.02.01 TAHUN 2015</t>
  </si>
  <si>
    <t>PERUMAHAN TANJUNG BANJARARUM INDAH KAVLING B-4, BANJARARUM, SINGOSARI</t>
  </si>
  <si>
    <t>KABUPATENMALANG</t>
  </si>
  <si>
    <t>A0192</t>
  </si>
  <si>
    <t>ASWARUSH SHOLIHIN A.ROCHIM, S.H., M.Kn.</t>
  </si>
  <si>
    <t>'3514121807840003</t>
  </si>
  <si>
    <t>'0413319840718</t>
  </si>
  <si>
    <t>SIDOARJO, 18-07-1984</t>
  </si>
  <si>
    <t>'6281332161007</t>
  </si>
  <si>
    <t>aswarnotaris@yahoo.co.id</t>
  </si>
  <si>
    <t>'AHU-553.AH.02.01.TAHUN 2011</t>
  </si>
  <si>
    <t>'089680555007</t>
  </si>
  <si>
    <t>JL. RAYA PANDEREJO (JL.RAYA GEMPOL-PASURUAN KM 37), DESA LEGOK, GEMPOL-PASURUAN</t>
  </si>
  <si>
    <t>A0882</t>
  </si>
  <si>
    <t>ATIKA ASHIBLIE, S.H.</t>
  </si>
  <si>
    <t>'3578094205750007</t>
  </si>
  <si>
    <t>'127.75.03.60</t>
  </si>
  <si>
    <t>SURABAYA, 02-05-1975</t>
  </si>
  <si>
    <t>'628165411881</t>
  </si>
  <si>
    <t>atikaashiblie@yahoo.com</t>
  </si>
  <si>
    <t>'C-354.HT.03.01-Th.2003</t>
  </si>
  <si>
    <t>'0315682213</t>
  </si>
  <si>
    <t>JL. KETAMPON NO. 2</t>
  </si>
  <si>
    <t>A0832</t>
  </si>
  <si>
    <t>ATIKA BATOHIR, S.H., M.Kn.</t>
  </si>
  <si>
    <t>'3578136106860002</t>
  </si>
  <si>
    <t>'0789319860621</t>
  </si>
  <si>
    <t>SURABAYA, 21-06-1986</t>
  </si>
  <si>
    <t>'6282244805504</t>
  </si>
  <si>
    <t>atikabatohir13@gmail.com</t>
  </si>
  <si>
    <t>'AHU-728.AH.02.01.TAHUN 2013</t>
  </si>
  <si>
    <t>'0000000000000</t>
  </si>
  <si>
    <t>PERUMAHAN GREENCITY RESIDENCE KAV. B-25, JL.DR.CIPTO 1B, LAWANG</t>
  </si>
  <si>
    <t>A0929</t>
  </si>
  <si>
    <t>ATIN TRI BUDIYANI, S.H, M.Kn.</t>
  </si>
  <si>
    <t>'3515155608800001</t>
  </si>
  <si>
    <t>'00581/03/160880</t>
  </si>
  <si>
    <t>MAGETAN, 16-08-1980</t>
  </si>
  <si>
    <t>'6281331523252</t>
  </si>
  <si>
    <t>dhiannugroho90@gmail.com</t>
  </si>
  <si>
    <t>'NOMOR AHU-00096.AH.02.01.TAHUN 2015</t>
  </si>
  <si>
    <t>'0318078900</t>
  </si>
  <si>
    <t>JL. SUNANDAR PRIYO SUDARMO NO. 12, KELURAHAN SIDOKARE, KECAMATAN SIDOARJO.</t>
  </si>
  <si>
    <t>A0130</t>
  </si>
  <si>
    <t>Audri Yolando Wibowo, S.H., M.Kn.</t>
  </si>
  <si>
    <t>'3578011402800002</t>
  </si>
  <si>
    <t>'1852919800214</t>
  </si>
  <si>
    <t>SURABAYA, 14-02-1980</t>
  </si>
  <si>
    <t>'6281235540008</t>
  </si>
  <si>
    <t>audriy123@gmail.com</t>
  </si>
  <si>
    <t>'AHU-00059.AH.02.01.TAHUN 2018</t>
  </si>
  <si>
    <t>'6285780002522</t>
  </si>
  <si>
    <t>JL. BHAYANGKARA 103, KOMP RUKO NO. 9</t>
  </si>
  <si>
    <t>KOTAMOJOKERTO</t>
  </si>
  <si>
    <t>A0280</t>
  </si>
  <si>
    <t>AULGA MAYA MARDINA PUTRI, S.H., M.Kn.</t>
  </si>
  <si>
    <t>'3573016203860011</t>
  </si>
  <si>
    <t>'5264232530018273</t>
  </si>
  <si>
    <t>MALANG, 22-03-1986</t>
  </si>
  <si>
    <t>'62818334296</t>
  </si>
  <si>
    <t>aulga.maya05@gmail.com</t>
  </si>
  <si>
    <t>'AHU-01298.AH.02.01 tahun 2016</t>
  </si>
  <si>
    <t>JL. RAYA BAMBAN PERUM V8 REGENCY BLOK BA SAPTORENGGO PAKIS</t>
  </si>
  <si>
    <t>A0417</t>
  </si>
  <si>
    <t>AULIYAA ARDHINAWATI PRAYITNO</t>
  </si>
  <si>
    <t>'3578086907870003</t>
  </si>
  <si>
    <t>'0791219870729</t>
  </si>
  <si>
    <t>SURABAYA, 29-07-1987</t>
  </si>
  <si>
    <t>'6281935162999</t>
  </si>
  <si>
    <t>auleeyaa.prayitno@yahoo.com</t>
  </si>
  <si>
    <t>'AHU-00314.AH.02.01.Tahun 2016</t>
  </si>
  <si>
    <t>JL. SOEWOKO 68</t>
  </si>
  <si>
    <t>A0175</t>
  </si>
  <si>
    <t>AYATUL ULYA, S.H., M.Kn.</t>
  </si>
  <si>
    <t>'3525106105760002</t>
  </si>
  <si>
    <t>'1968319760521</t>
  </si>
  <si>
    <t>GRESIK, 21-05-1976</t>
  </si>
  <si>
    <t>'6285852603382</t>
  </si>
  <si>
    <t>ayatululya.notaris@yahoo.com</t>
  </si>
  <si>
    <t>'AHU-00239.AH.02.01.TAHUN 2018</t>
  </si>
  <si>
    <t>'03139926221</t>
  </si>
  <si>
    <t>JL. KALIMANTAN NO 82 RV-67 SUKOMULYO - MANYAR</t>
  </si>
  <si>
    <t>A0305</t>
  </si>
  <si>
    <t>AYEM AGUSTINAH, S.H., M.Kn.</t>
  </si>
  <si>
    <t>'3525135708700016</t>
  </si>
  <si>
    <t>'0791919700817</t>
  </si>
  <si>
    <t>SURABAYA, 17-08-1970</t>
  </si>
  <si>
    <t>'6281357155808</t>
  </si>
  <si>
    <t>ayemagustinah@gmail.com</t>
  </si>
  <si>
    <t>'AHU-01276.AH.02.01.TAHUN 2016</t>
  </si>
  <si>
    <t>PONDOK MENGANTI INDAH VLOK G/8, DESA BOTENG, KECAMATAN MENGANTI, KABUPATEN GRESIK</t>
  </si>
  <si>
    <t>A0345</t>
  </si>
  <si>
    <t>AYU DWI KRISTIANINGRUM, S.H., M.Kn.</t>
  </si>
  <si>
    <t>'3578235010870002</t>
  </si>
  <si>
    <t>'0079319871010</t>
  </si>
  <si>
    <t>SURABAYA, 10-10-1987</t>
  </si>
  <si>
    <t>'6282232693100</t>
  </si>
  <si>
    <t>ayudwikristianingrum@gmail.com</t>
  </si>
  <si>
    <t>'AHU-00379.AH.02.01.TAHUN 2016</t>
  </si>
  <si>
    <t>JL JAKSA AGUNG SUPRAPTO NO. 36, KEL. KAUMAN, KEC. NGANJUK</t>
  </si>
  <si>
    <t>NGANJUK</t>
  </si>
  <si>
    <t>A0085</t>
  </si>
  <si>
    <t>AYU MARLIYATY, S.H., M.Kn.</t>
  </si>
  <si>
    <t>'3578086803820002</t>
  </si>
  <si>
    <t>'0660919820328</t>
  </si>
  <si>
    <t>PALANGKARAYA, 28-03-1982</t>
  </si>
  <si>
    <t>'6281332212119</t>
  </si>
  <si>
    <t>marliyaty@gmail.com</t>
  </si>
  <si>
    <t>'AHU-0546.AH.02.01.TAHUN 2010</t>
  </si>
  <si>
    <t>'0318536551</t>
  </si>
  <si>
    <t>RUKO NIAGA SENTOSA KAV.8 JL. LETJEND. SUTOYO 140A</t>
  </si>
  <si>
    <t>A1045</t>
  </si>
  <si>
    <t>Ayu Pramita Kusumawardani, S.H., M.Kn.</t>
  </si>
  <si>
    <t>'3576027112870007</t>
  </si>
  <si>
    <t>'1854619871231</t>
  </si>
  <si>
    <t>SURABAYA, 31-12-1987</t>
  </si>
  <si>
    <t>'6281216959951</t>
  </si>
  <si>
    <t>notarisayumita@gmail.com</t>
  </si>
  <si>
    <t>'AHU-00011.AH.02.01 TAHUN 2018</t>
  </si>
  <si>
    <t>'6281216733999</t>
  </si>
  <si>
    <t>JL.PANDAN RAYA NO.10A KELURAHAN WATES KECAMATAN MAGERSARI KOTA MOJOKERTO</t>
  </si>
  <si>
    <t>KOTA</t>
  </si>
  <si>
    <t>A0466</t>
  </si>
  <si>
    <t>AYUB SUPARTO, S.H., M.Kn.</t>
  </si>
  <si>
    <t>'3578310511820001</t>
  </si>
  <si>
    <t>'0014819821105</t>
  </si>
  <si>
    <t>SURABAYA, 05-11-1982</t>
  </si>
  <si>
    <t>'6208123484965</t>
  </si>
  <si>
    <t>ayub.suparto@yahoo.com</t>
  </si>
  <si>
    <t>15-12-215</t>
  </si>
  <si>
    <t>'AHU-01109.AH.02.01.TAHUN 2015</t>
  </si>
  <si>
    <t>'08123484965</t>
  </si>
  <si>
    <t>JL. KAPTEN TENDEAN NO. 65 B KOTA MADIUN</t>
  </si>
  <si>
    <t>KOTAMADIUN</t>
  </si>
  <si>
    <t>B0528</t>
  </si>
  <si>
    <t>BADRUS SALEH, S.H.</t>
  </si>
  <si>
    <t>'3525102609670002</t>
  </si>
  <si>
    <t>'0796619670926</t>
  </si>
  <si>
    <t>GRESIK, 26-09-1967</t>
  </si>
  <si>
    <t>'6281230805000</t>
  </si>
  <si>
    <t>badrus.saleh@gmail.com</t>
  </si>
  <si>
    <t>'C-53.HT.03.01-Th.2001</t>
  </si>
  <si>
    <t>'0313951990</t>
  </si>
  <si>
    <t>JL. RAYA SUKOMULYO 80 MANYAR GRESIK 61151</t>
  </si>
  <si>
    <t>B0317</t>
  </si>
  <si>
    <t>BAHRUL ULUM, S.H., M.Kn.</t>
  </si>
  <si>
    <t>'3513101207820002</t>
  </si>
  <si>
    <t>'0152819820712</t>
  </si>
  <si>
    <t>PROBOLINGGO, 12-07-1982</t>
  </si>
  <si>
    <t>'6281233599910</t>
  </si>
  <si>
    <t>bahrul1207@gmail.com</t>
  </si>
  <si>
    <t>'AHU-00551.AH.02.01.TAHUN 2014</t>
  </si>
  <si>
    <t>'03412991433</t>
  </si>
  <si>
    <t>JALAN BAMBAN NOMOR 287 DESA ASRIKATON KECAMATAN PAKIS</t>
  </si>
  <si>
    <t>B0308</t>
  </si>
  <si>
    <t>BAIHAQI, S.H., M.Kn.</t>
  </si>
  <si>
    <t>'3515152605790005</t>
  </si>
  <si>
    <t>'0665219790526</t>
  </si>
  <si>
    <t>GRESIK, 30-08-2019</t>
  </si>
  <si>
    <t>'6281357278938</t>
  </si>
  <si>
    <t>baihaqi_938@yahoo.com</t>
  </si>
  <si>
    <t>'AHU-01189.AH.02.01.TAHUN 2016</t>
  </si>
  <si>
    <t>'6281216945432</t>
  </si>
  <si>
    <t>JL.DR.WAHIDIN SUDIRO HUSODO NO.192 SUMBER KEMBANGAN KEBOMAS KAB.GRESIK</t>
  </si>
  <si>
    <t>B0001</t>
  </si>
  <si>
    <t>BAMBANG HERU DJUWITO, S.H., M.H.</t>
  </si>
  <si>
    <t>'2654467899876543</t>
  </si>
  <si>
    <t>SURABAYA, 01-10-1965</t>
  </si>
  <si>
    <t>'62811344239</t>
  </si>
  <si>
    <t>notbhd.sby@gmail.com</t>
  </si>
  <si>
    <t>'C-1811.HT.03.01-TH.1999</t>
  </si>
  <si>
    <t>'031123455657</t>
  </si>
  <si>
    <t>JL. BRATANG JAYA NO 50 SURABAYA</t>
  </si>
  <si>
    <t>2019-08-2408:31:58</t>
  </si>
  <si>
    <t>B0802</t>
  </si>
  <si>
    <t>BAMBANG SOESATIO WIDODO, S.H., M.Kn.</t>
  </si>
  <si>
    <t>'3578162601680002</t>
  </si>
  <si>
    <t>'0592119680126</t>
  </si>
  <si>
    <t>SURABAYA, 26-01-1968</t>
  </si>
  <si>
    <t>'628121775153</t>
  </si>
  <si>
    <t>bambangsw93@gmail.com</t>
  </si>
  <si>
    <t>'AHU-764.AH.02.01.TAHUN 2013</t>
  </si>
  <si>
    <t>'03199785703</t>
  </si>
  <si>
    <t>PERUMAHAN SIDODADI INDAH,JL TAMAN SIDODADI INDAH E/8,DESA SIDODADI,KEC. TAMAN</t>
  </si>
  <si>
    <t>B0920</t>
  </si>
  <si>
    <t>BAMBANG WISNU DWI WARDANA, S.H., M.Kn.</t>
  </si>
  <si>
    <t>'3515121502780001</t>
  </si>
  <si>
    <t>'0125819780215</t>
  </si>
  <si>
    <t>SIDOARJO, 15-02-1978</t>
  </si>
  <si>
    <t>'6281357383093</t>
  </si>
  <si>
    <t>bambangwdw54@gmail.com</t>
  </si>
  <si>
    <t>'AHU-01283.AH.02.01.TAHUN 2015</t>
  </si>
  <si>
    <t>'0335383093</t>
  </si>
  <si>
    <t>JL. RAYA BROMO NO 10, TRIWUNG, KADEMANGAN, KOTA PROBOLINGGO</t>
  </si>
  <si>
    <t>KOTAPROBOLINGGO</t>
  </si>
  <si>
    <t>B0890</t>
  </si>
  <si>
    <t>BELDWIN WIJAYA KASUMA, S.H., M.Kn.</t>
  </si>
  <si>
    <t>'3578071903850003</t>
  </si>
  <si>
    <t>'0806619850319</t>
  </si>
  <si>
    <t>SURABAYA, 19-03-1985</t>
  </si>
  <si>
    <t>'628175147855</t>
  </si>
  <si>
    <t>beldwin_wijaya@yahoo.com</t>
  </si>
  <si>
    <t>'AHU-00104.AH.02.02.TAHUN 2016</t>
  </si>
  <si>
    <t>'08175147855</t>
  </si>
  <si>
    <t>YOS SUDARSO 49</t>
  </si>
  <si>
    <t>B0003</t>
  </si>
  <si>
    <t>BENDY ABAN ISBULLAH, S.H.</t>
  </si>
  <si>
    <t>'3516113009640003</t>
  </si>
  <si>
    <t>'0144519640930</t>
  </si>
  <si>
    <t>LUMAJANG, 30-09-1964</t>
  </si>
  <si>
    <t>'628123537190</t>
  </si>
  <si>
    <t>bendynotaris@yahoo.co.id</t>
  </si>
  <si>
    <t>'C-121.HT.03.01-TH.2004</t>
  </si>
  <si>
    <t>'0321320247</t>
  </si>
  <si>
    <t>JALAN JAYANEGARA 216D</t>
  </si>
  <si>
    <t>2019-08-2408:52:27</t>
  </si>
  <si>
    <t>B0863</t>
  </si>
  <si>
    <t>BHINNOECKE EKA SARI, S.H., M.Kn.</t>
  </si>
  <si>
    <t>'3515147011690001</t>
  </si>
  <si>
    <t>'5264231200305853</t>
  </si>
  <si>
    <t>MADIUN, 30-11-1969</t>
  </si>
  <si>
    <t>'6282334712998</t>
  </si>
  <si>
    <t>bhinnoecke@gmail.com</t>
  </si>
  <si>
    <t>'C-260.HT.03.01-Th.2006</t>
  </si>
  <si>
    <t>'0313095607</t>
  </si>
  <si>
    <t>JL. KH. ZAINAL ALIM NO. 04, KELURAHAN KEMAYORAN, KECAMATAN BANGKALAN</t>
  </si>
  <si>
    <t>B0578</t>
  </si>
  <si>
    <t>BIL`ID MUHDIN BOFTEM, S.H.</t>
  </si>
  <si>
    <t>'3578131202690001</t>
  </si>
  <si>
    <t>'0107219690212</t>
  </si>
  <si>
    <t>BIMA, 12-02-1969</t>
  </si>
  <si>
    <t>'620818517712</t>
  </si>
  <si>
    <t>bilidmuh@yahoo.com</t>
  </si>
  <si>
    <t>'c-239.HT.03.01.TH.2000</t>
  </si>
  <si>
    <t>'0315469539</t>
  </si>
  <si>
    <t>JALAN SEMARANG NO.31</t>
  </si>
  <si>
    <t>KOTASURABAYA</t>
  </si>
  <si>
    <t>B0380</t>
  </si>
  <si>
    <t>BUDI ATMOKO</t>
  </si>
  <si>
    <t>'3524210408740005</t>
  </si>
  <si>
    <t>'1825319740804</t>
  </si>
  <si>
    <t>LAMONGAN, 04-08-1974</t>
  </si>
  <si>
    <t>'6281330670862</t>
  </si>
  <si>
    <t>budiatmoko74@gmail.com</t>
  </si>
  <si>
    <t>'AHU-00935.AH.02.01.TAHUN 2017</t>
  </si>
  <si>
    <t>'6281553197310</t>
  </si>
  <si>
    <t>JALAN SOEWOKO GG.TLAGA MAS NO. 6 KELURAHAN JETIS - LAMONGAN</t>
  </si>
  <si>
    <t>B0151</t>
  </si>
  <si>
    <t>BUDI KARTIKA NINGSIH, S.H.</t>
  </si>
  <si>
    <t>'3509215504680002</t>
  </si>
  <si>
    <t>'0067219680415</t>
  </si>
  <si>
    <t>JEMBER, 15-04-1968</t>
  </si>
  <si>
    <t>'6287857580908</t>
  </si>
  <si>
    <t>budikartikaningsih@yahoo.com</t>
  </si>
  <si>
    <t>'C-148.HT.03.01-Th.1997</t>
  </si>
  <si>
    <t>'0331482609</t>
  </si>
  <si>
    <t>JL. HOS COKROAMINOTO NO. 63, KEL. JEMBERKIDUL, KEC. KALIWATES</t>
  </si>
  <si>
    <t>B0266</t>
  </si>
  <si>
    <t>BUDI MASRURI</t>
  </si>
  <si>
    <t>'3505151006750005</t>
  </si>
  <si>
    <t>'0557319750610</t>
  </si>
  <si>
    <t>KEDIRI, 10-06-1975</t>
  </si>
  <si>
    <t>'6281231978999</t>
  </si>
  <si>
    <t>budimasruri@gmail.com</t>
  </si>
  <si>
    <t>'AHU-01287.AH.02.01.Tahun 2015</t>
  </si>
  <si>
    <t>'03223326255</t>
  </si>
  <si>
    <t>JL. KUSUMA BANGSA 57 A</t>
  </si>
  <si>
    <t>B0606</t>
  </si>
  <si>
    <t>BUDI RAHARJO, S.H.</t>
  </si>
  <si>
    <t>'3578032405620001</t>
  </si>
  <si>
    <t>'0106119620524</t>
  </si>
  <si>
    <t>KLATEN, 24-05-1962</t>
  </si>
  <si>
    <t>'6281331163900</t>
  </si>
  <si>
    <t>budi.raharjo42@yahoo.com</t>
  </si>
  <si>
    <t>'C-393.HT.03.02-Th.1999</t>
  </si>
  <si>
    <t>'0318713957</t>
  </si>
  <si>
    <t>MEDOKAN ASRI BARAT VIII (MEDOKAN AYU YKP. MA I ) BLOK L-1, MEDOKAN AYU, RUNGKUT,</t>
  </si>
  <si>
    <t>B0730</t>
  </si>
  <si>
    <t>BUDI RAHAYU, S.H.</t>
  </si>
  <si>
    <t>'3578064309620002</t>
  </si>
  <si>
    <t>'-</t>
  </si>
  <si>
    <t>SURABAYA, 03-09-1962</t>
  </si>
  <si>
    <t>'628123155391</t>
  </si>
  <si>
    <t>budirahayu.yyk@gmail.com</t>
  </si>
  <si>
    <t>'C-1585.HT.03.01-Th.1999</t>
  </si>
  <si>
    <t>JL. HOS. COKROAMINOTO NO. 263</t>
  </si>
  <si>
    <t>B0942</t>
  </si>
  <si>
    <t>BUDIDARWIN SETYAWAN GURITA JUWONO, S.H.</t>
  </si>
  <si>
    <t>'3515130112690003</t>
  </si>
  <si>
    <t>'0820519691201</t>
  </si>
  <si>
    <t>MALANG, 01-12-1969</t>
  </si>
  <si>
    <t>'6285230893512</t>
  </si>
  <si>
    <t>darwinsetyawan@ymail.com</t>
  </si>
  <si>
    <t>'C-560.HT.03.01-Th.2004</t>
  </si>
  <si>
    <t>BUNDARAN GEMPOL TOLL, PANDEREJO, LEGOK, GEMPOL, KAB. PASURUAN</t>
  </si>
  <si>
    <t>C0301</t>
  </si>
  <si>
    <t>CAHYONO, S.H., M.Kn.</t>
  </si>
  <si>
    <t>'3525131009800013</t>
  </si>
  <si>
    <t>'1894519800910</t>
  </si>
  <si>
    <t>GRESIK, 10-09-1980</t>
  </si>
  <si>
    <t>'6281217176961</t>
  </si>
  <si>
    <t>cahyonotary@gmail.com</t>
  </si>
  <si>
    <t>'AHU-00497.AH.02.01 TAHUN 2018</t>
  </si>
  <si>
    <t>'6285100461823</t>
  </si>
  <si>
    <t>DESA MOJOTENGAH RT.015 RW.007 MENGANTI</t>
  </si>
  <si>
    <t>C1022</t>
  </si>
  <si>
    <t>CAROLIN CONSTANTINA KALAMPUNG, S.H.</t>
  </si>
  <si>
    <t>'3578246009610001</t>
  </si>
  <si>
    <t>'5264 2312 0030 7461</t>
  </si>
  <si>
    <t>SORONG, 20-09-1961</t>
  </si>
  <si>
    <t>'6281252222261</t>
  </si>
  <si>
    <t>carolinconstantinakalampung@gmail.com</t>
  </si>
  <si>
    <t>'C-243.HT.03.01-Th.2000</t>
  </si>
  <si>
    <t>'0315666783</t>
  </si>
  <si>
    <t>JALAN KAPUAS NO. 32</t>
  </si>
  <si>
    <t>C0534</t>
  </si>
  <si>
    <t>CAROLINE HARYONO, S.H., M.Kn.</t>
  </si>
  <si>
    <t>'3578095003830002</t>
  </si>
  <si>
    <t>'5264231200307529</t>
  </si>
  <si>
    <t>SURABAYA, 10-03-1983</t>
  </si>
  <si>
    <t>'628123122363</t>
  </si>
  <si>
    <t>notariscaroline@gmail.com</t>
  </si>
  <si>
    <t>'AHU-1210.AH.02.01.TAHUN 2010</t>
  </si>
  <si>
    <t>'0313977766</t>
  </si>
  <si>
    <t>VETERAN NO. 66</t>
  </si>
  <si>
    <t>C0948</t>
  </si>
  <si>
    <t>CATHARINA HARTINI SOENGKONO, S.H.,M.Kn.</t>
  </si>
  <si>
    <t>'3578246211620002</t>
  </si>
  <si>
    <t>'0604419621122</t>
  </si>
  <si>
    <t>SURABAYA, 22-11-1962</t>
  </si>
  <si>
    <t>'6281703555743</t>
  </si>
  <si>
    <t>meike_hartz@yahoo.com</t>
  </si>
  <si>
    <t>'C-457.HT.03.01-Th.2003.</t>
  </si>
  <si>
    <t>'0313575840</t>
  </si>
  <si>
    <t>JL. CENDRAWASIH NO.12</t>
  </si>
  <si>
    <t>C0605</t>
  </si>
  <si>
    <t>CELENTIUS GIH TRI WINANTYO MONTANA, S.H., M. Kn.</t>
  </si>
  <si>
    <t>'3515180312700001</t>
  </si>
  <si>
    <t>'18532919701203</t>
  </si>
  <si>
    <t>MADIUN, 03-12-1970</t>
  </si>
  <si>
    <t>'628219493833</t>
  </si>
  <si>
    <t>winantyo.notaris@gmail.com</t>
  </si>
  <si>
    <t>'AHU-00074.AH.02.01.TAHUN2018</t>
  </si>
  <si>
    <t>'3216820698</t>
  </si>
  <si>
    <t>JL. RAYA NGORO NO. 119, DESA NGORO RT04.RW01, KECAMATAN NGORO</t>
  </si>
  <si>
    <t>KABUPATENMOJOKERTO</t>
  </si>
  <si>
    <t>C0790</t>
  </si>
  <si>
    <t>CHANDRA TANDYA,S.H.</t>
  </si>
  <si>
    <t>'3578071002600001</t>
  </si>
  <si>
    <t>'0828819600210</t>
  </si>
  <si>
    <t>SURABAYA, 10-02-1960</t>
  </si>
  <si>
    <t>'628155018097</t>
  </si>
  <si>
    <t>chandratandya@gmail.com</t>
  </si>
  <si>
    <t>'C-1818.HT.03.02-Th.1999</t>
  </si>
  <si>
    <t>'0315474011</t>
  </si>
  <si>
    <t>JALAN PANDAN NO. 18</t>
  </si>
  <si>
    <t>C0987</t>
  </si>
  <si>
    <t>CHIKITA GOENAWAN, S.H.,M.Kn.</t>
  </si>
  <si>
    <t>'3573026501890001</t>
  </si>
  <si>
    <t>'5264231200308204</t>
  </si>
  <si>
    <t>MALANG, 25-01-1989</t>
  </si>
  <si>
    <t>'6282143177868</t>
  </si>
  <si>
    <t>chikita.goenawan@gmail.com</t>
  </si>
  <si>
    <t>'AHU-00422.AH.02.01.TAHUN 2017</t>
  </si>
  <si>
    <t>'0341344488</t>
  </si>
  <si>
    <t>JALAN BRIGJEND SLAMET RIADI NO.68KELURAHAN ORO-ORO DOWO, KECAMATAN KLOJENKOTA MALANG 65112JAWA TIMUR</t>
  </si>
  <si>
    <t>C0916</t>
  </si>
  <si>
    <t>CHIZBULLAH HUDA, S.H.I., S.H., M.Kn.</t>
  </si>
  <si>
    <t>'3578042812790010</t>
  </si>
  <si>
    <t>'1904119791228</t>
  </si>
  <si>
    <t>GRESIK, 28-12-1979</t>
  </si>
  <si>
    <t>'6281330438762</t>
  </si>
  <si>
    <t>hudachizbullah2@gmail.com</t>
  </si>
  <si>
    <t>'AHU-00276.AH.02.01.TAHUN 2018</t>
  </si>
  <si>
    <t>'6281259017676</t>
  </si>
  <si>
    <t>JL. RAYA MANYAR 115, GRESIK</t>
  </si>
  <si>
    <t>C0939</t>
  </si>
  <si>
    <t>CHOIRIYAH, S.H.</t>
  </si>
  <si>
    <t>'3515186709650001</t>
  </si>
  <si>
    <t>'016.612.402.270965</t>
  </si>
  <si>
    <t>SURABAYA, 27-09-1965</t>
  </si>
  <si>
    <t>'628123062800</t>
  </si>
  <si>
    <t>choiriyahkusumadjaja@ymail.com</t>
  </si>
  <si>
    <t>'C-92.HT.03.02-TH.2006</t>
  </si>
  <si>
    <t>'0318554625</t>
  </si>
  <si>
    <t>JL. DELTA RAYA UTARA NO.36</t>
  </si>
  <si>
    <t>C0453</t>
  </si>
  <si>
    <t>CHOLIF SRI FAUZIANI, S.H., M.Kn.</t>
  </si>
  <si>
    <t>'3515164108690001</t>
  </si>
  <si>
    <t>'0098019690801</t>
  </si>
  <si>
    <t>SIDOARJO, 01-08-1969</t>
  </si>
  <si>
    <t>'62818537257</t>
  </si>
  <si>
    <t>ch.fauziani@gmail.com</t>
  </si>
  <si>
    <t>'AHU-00738.AH.02.01.TAHUN 2014</t>
  </si>
  <si>
    <t>'0343854540</t>
  </si>
  <si>
    <t>JALAN RAYA TEMPEL 45, GEMPOL</t>
  </si>
  <si>
    <t>C0046</t>
  </si>
  <si>
    <t>CHRISTIANA EKA SETYAWARDHANI,S.H.</t>
  </si>
  <si>
    <t>'3578086501700006</t>
  </si>
  <si>
    <t>'016.600.534.250170</t>
  </si>
  <si>
    <t>SURABAYA, 25-01-1970</t>
  </si>
  <si>
    <t>'628123580275</t>
  </si>
  <si>
    <t>christianaekasetyawardhani@gmail.com</t>
  </si>
  <si>
    <t>'C-117.HT.03.01-Th.2002</t>
  </si>
  <si>
    <t>'0315041023</t>
  </si>
  <si>
    <t>BRATANG BINANGUN 1/36</t>
  </si>
  <si>
    <t>C0903</t>
  </si>
  <si>
    <t>CHRISTIANAWATI, S.H.,M.Kn.</t>
  </si>
  <si>
    <t>'3573045811780009</t>
  </si>
  <si>
    <t>'5264231200308485</t>
  </si>
  <si>
    <t>KEDIRI, 18-11-1978</t>
  </si>
  <si>
    <t>'628123561952</t>
  </si>
  <si>
    <t>anarenoult@yahoo.co.id</t>
  </si>
  <si>
    <t>'C-252.HT.03.01-Th.2006</t>
  </si>
  <si>
    <t>'0341558611</t>
  </si>
  <si>
    <t>RUKO GALUNGGUNG PARK, JL. GALUNGGUNG NO 50 KAV B MALANG</t>
  </si>
  <si>
    <t>C0953</t>
  </si>
  <si>
    <t>CHRISTIANI HARTONO, S.H.</t>
  </si>
  <si>
    <t>'3578045410580007</t>
  </si>
  <si>
    <t>'016.600.297.141058</t>
  </si>
  <si>
    <t>SURABAYA, 14-10-1958</t>
  </si>
  <si>
    <t>'628155227575</t>
  </si>
  <si>
    <t>christianihartono@yahoo.co.id</t>
  </si>
  <si>
    <t>'c-951.HT.03.02-Th.2002</t>
  </si>
  <si>
    <t>'0315668639</t>
  </si>
  <si>
    <t>JL. MUSI NOMOR 46 SURABAYA</t>
  </si>
  <si>
    <t>C0615</t>
  </si>
  <si>
    <t>CHRISTINA HELDA, S.H., M.Kn.</t>
  </si>
  <si>
    <t>'3573054110750010</t>
  </si>
  <si>
    <t>'0152619751002</t>
  </si>
  <si>
    <t>TULUNGAGUNG, 02-10-1975</t>
  </si>
  <si>
    <t>'6281937959888</t>
  </si>
  <si>
    <t>christinahelda@yahoo.com</t>
  </si>
  <si>
    <t>'AHU-00523.AH.02.01.TAHUN 2015</t>
  </si>
  <si>
    <t>'3415034480</t>
  </si>
  <si>
    <t>PERUM PESANGGRAHAN PRATAMA RUKO A4, JL. RAYA PANGLIMA SUDIRMAN, GIRIMOYO, KARANGPLOSO</t>
  </si>
  <si>
    <t>KABUPATEN MALANG</t>
  </si>
  <si>
    <t>C0637</t>
  </si>
  <si>
    <t>Christine Elisia Widjaya, S.H., M.Kn.</t>
  </si>
  <si>
    <t>'3578254910910003</t>
  </si>
  <si>
    <t>'1893319911009</t>
  </si>
  <si>
    <t>SURABAYA, 09-10-1991</t>
  </si>
  <si>
    <t>'6281703545007</t>
  </si>
  <si>
    <t>christine_elisia@yahoo.com</t>
  </si>
  <si>
    <t>'AHU-00546.AH.02.01.TAHUN 2018</t>
  </si>
  <si>
    <t>'03216853271</t>
  </si>
  <si>
    <t>JALAN RAYA GAJAHMADA NO 112, RANDUBANGO, MOJOSARI, KABUPATEN MOJOKERTO 61382</t>
  </si>
  <si>
    <t>C0163</t>
  </si>
  <si>
    <t>CHRISTYANI KUSUMANINGTYAS, S.H., M.Kn.</t>
  </si>
  <si>
    <t>'3515187005780002</t>
  </si>
  <si>
    <t>'0834019780530</t>
  </si>
  <si>
    <t>SURABAYA, 30-05-1978</t>
  </si>
  <si>
    <t>'6281337980383</t>
  </si>
  <si>
    <t>christyanikusumaningtyas@gmail.com</t>
  </si>
  <si>
    <t>'AHU-906.AH.02.01.TAHUN 2011</t>
  </si>
  <si>
    <t>'62324326043</t>
  </si>
  <si>
    <t>RUKO NO. 4 PERUM ROYAL REGENCY 2JLN. BONOROGO, RT. 015, RW. 004, KEL. LAWANGAN DAYA, KEC. PADEMAWU</t>
  </si>
  <si>
    <t>PAMEKASAN</t>
  </si>
  <si>
    <t>C0132</t>
  </si>
  <si>
    <t>CHURROTUN AININ CHASANAH, S.H., M.Kn.</t>
  </si>
  <si>
    <t>'3515116107690001</t>
  </si>
  <si>
    <t>'5264232300106837</t>
  </si>
  <si>
    <t>SIDOARJO, 21-07-1969</t>
  </si>
  <si>
    <t>'6281331393866</t>
  </si>
  <si>
    <t>chasanahainin@gmail.com</t>
  </si>
  <si>
    <t>'C-285.HT.03.O1-th.2006</t>
  </si>
  <si>
    <t>JL.RAYA NGRAME (DEPAN BALAI DESA NGRAME)</t>
  </si>
  <si>
    <t>C0357</t>
  </si>
  <si>
    <t>CITRA AWALIA FARNANDA, S.H., M.Kn.</t>
  </si>
  <si>
    <t>'3510135211890002</t>
  </si>
  <si>
    <t>'0096419891112</t>
  </si>
  <si>
    <t>MALANG, 12-11-1989</t>
  </si>
  <si>
    <t>'6281333300379</t>
  </si>
  <si>
    <t>citranotaris2017@gmail.com</t>
  </si>
  <si>
    <t>'AHU-00058.AH.02.01.TAHUN 2017</t>
  </si>
  <si>
    <t>'03436431606</t>
  </si>
  <si>
    <t>JL. RA. KARTINI NO. 86 A RT. 01/RW. 01KELURAHAN DERMO, KECAMATAN BANGIL,KABUPATEN PASURUAN</t>
  </si>
  <si>
    <t>C0721</t>
  </si>
  <si>
    <t>CUT REESA ISTI KURNIASARI, S.H., M.Kn.</t>
  </si>
  <si>
    <t>'3578085302880002</t>
  </si>
  <si>
    <t>'5264231170040472</t>
  </si>
  <si>
    <t>SURABAYA, 13-02-1988</t>
  </si>
  <si>
    <t>'6287851302011</t>
  </si>
  <si>
    <t>cutreesa.noybjn@gmail.com</t>
  </si>
  <si>
    <t>'AHU-00057.AH.02.01.TAHUN 2018</t>
  </si>
  <si>
    <t>'081297255858</t>
  </si>
  <si>
    <t>JALAN SETIA BUDI NO. 45</t>
  </si>
  <si>
    <t>C0720</t>
  </si>
  <si>
    <t>CUTI IRIANI, S.H., M.Kn.</t>
  </si>
  <si>
    <t>'3517014705720004</t>
  </si>
  <si>
    <t>'015002070572</t>
  </si>
  <si>
    <t>JOMBANG, 07-05-1972</t>
  </si>
  <si>
    <t>'6281359016162</t>
  </si>
  <si>
    <t>iriani_notarisoffice@yahoo.com</t>
  </si>
  <si>
    <t>'AHU-256-AH.0201.Tahun 2011</t>
  </si>
  <si>
    <t>'0321855431</t>
  </si>
  <si>
    <t>JALAN DR SUTOMO NOMOR 44</t>
  </si>
  <si>
    <t>D0147</t>
  </si>
  <si>
    <t>DAMAYANTI ROSITA, S.H., M.Kn.</t>
  </si>
  <si>
    <t>'3577035804760005</t>
  </si>
  <si>
    <t>'016.631.239.180476</t>
  </si>
  <si>
    <t>MOJOKERTO, 18-04-1976</t>
  </si>
  <si>
    <t>'628123358292</t>
  </si>
  <si>
    <t>rositanot76@yahoo.com</t>
  </si>
  <si>
    <t>'C-359.HT.03.01-Th.2006</t>
  </si>
  <si>
    <t>'0351485115</t>
  </si>
  <si>
    <t>JALAN S PARMAN NOMOR 28, MADIUN</t>
  </si>
  <si>
    <t>D0812</t>
  </si>
  <si>
    <t>DANANG ADITYO NUGROHO, S.H., M.H., M.Kn.</t>
  </si>
  <si>
    <t>'3573051507810019</t>
  </si>
  <si>
    <t>'0464619810815</t>
  </si>
  <si>
    <t>JEMBER, 15-07-1981</t>
  </si>
  <si>
    <t>'6281216761981</t>
  </si>
  <si>
    <t>danang1.notaris@gmail.com</t>
  </si>
  <si>
    <t>'AHU-301.AH.02.01.TAHUN 2013</t>
  </si>
  <si>
    <t>'0322317613</t>
  </si>
  <si>
    <t>JALAN MASTRIP NO.120 RUKO MADE LAMONGAN BLOG G</t>
  </si>
  <si>
    <t>D0303</t>
  </si>
  <si>
    <t>DANI DARMAWAN, S.H., M.Kn.</t>
  </si>
  <si>
    <t>'3578092102730003</t>
  </si>
  <si>
    <t>'5264232530017408</t>
  </si>
  <si>
    <t>TULUNGAGUNG, 21-02-1973</t>
  </si>
  <si>
    <t>'6281231838373</t>
  </si>
  <si>
    <t>danidarmawan13@yahoo.com</t>
  </si>
  <si>
    <t>'AHU-180.AH.02.01.TAHUN 2012</t>
  </si>
  <si>
    <t>'0341464497</t>
  </si>
  <si>
    <t>RUKO PRATAMA BOULEVARD (PERUM PESANGGRAHAN PRATAMA) KAV.A-5, JALAN PANGLIMA SUDIRMAN, KARANGPLOSO-KABUPATEN MALANG</t>
  </si>
  <si>
    <t>D0556</t>
  </si>
  <si>
    <t>DANIEK YHUNITA, S.H., M.Kn.</t>
  </si>
  <si>
    <t>'3523165606770010</t>
  </si>
  <si>
    <t>'016.623.849.160677</t>
  </si>
  <si>
    <t>TUBAN, 16-06-1977</t>
  </si>
  <si>
    <t>'6281331344074</t>
  </si>
  <si>
    <t>daniekyhu@gmail.com</t>
  </si>
  <si>
    <t>'AHU-313.AH.02.01.TAHUN 2013</t>
  </si>
  <si>
    <t>'0356328140</t>
  </si>
  <si>
    <t>PERBON RAYA JL. DELIMA BLOK AKASIA NO. 2 TUBAN</t>
  </si>
  <si>
    <t>D0389</t>
  </si>
  <si>
    <t>DANIEL HARYANTO, S.H., M.Kn.</t>
  </si>
  <si>
    <t>'3578030607820003</t>
  </si>
  <si>
    <t>'0200819820706</t>
  </si>
  <si>
    <t>PEKANBARU, 06-07-1982</t>
  </si>
  <si>
    <t>'6281333352888</t>
  </si>
  <si>
    <t>kantornotarisnganjuk@gmail.com</t>
  </si>
  <si>
    <t>'AHU-71.AH.02.01.TAHUN 2011</t>
  </si>
  <si>
    <t>'6285101803225</t>
  </si>
  <si>
    <t>JL.BASUKI RAHMAT I NO.1, KELURAHAN MANGUNDIKARAN, KECAMATAN NGANJUK</t>
  </si>
  <si>
    <t>D0639</t>
  </si>
  <si>
    <t>DANNY RACHMAN HAKIM, S.H., M.Kn.</t>
  </si>
  <si>
    <t>'3571012608860006</t>
  </si>
  <si>
    <t>'0843119860826</t>
  </si>
  <si>
    <t>KEDIRI, 26-08-1986</t>
  </si>
  <si>
    <t>'6281234858558</t>
  </si>
  <si>
    <t>danny.rachmanhakim@yahoo.com</t>
  </si>
  <si>
    <t>'AHU-977.AH.02.01.TAHUN 2013</t>
  </si>
  <si>
    <t>'0354680197</t>
  </si>
  <si>
    <t>JALAN SOEKARNO-HATTA 114, DESA SUKOREJO, KECAMATAN NGASEM, KABUPATEN KEDIRI</t>
  </si>
  <si>
    <t>D0632</t>
  </si>
  <si>
    <t>DAVID HARDJO, S.H., M.H., M.Kn.</t>
  </si>
  <si>
    <t>'3578101902800002</t>
  </si>
  <si>
    <t>'0091419800219</t>
  </si>
  <si>
    <t>SURABAYA, 19-02-1980</t>
  </si>
  <si>
    <t>'6282230699869</t>
  </si>
  <si>
    <t>dave_ubaya@yahoo.co.id</t>
  </si>
  <si>
    <t>'AHU-910.AH.02.01.Tahun 2010</t>
  </si>
  <si>
    <t>'6285100366661</t>
  </si>
  <si>
    <t>KOTA BARU DRIYOREJO JL.AQUAMARIN 4 BLOK 12H/C-21</t>
  </si>
  <si>
    <t>D0293</t>
  </si>
  <si>
    <t>DAYU DAMAYANTI, S.H., M.Kn.</t>
  </si>
  <si>
    <t>'3515134704770001</t>
  </si>
  <si>
    <t>BANYUWANGI, 07-04-1977</t>
  </si>
  <si>
    <t>'6282135265626</t>
  </si>
  <si>
    <t>damayantidayunot@gmail.com</t>
  </si>
  <si>
    <t>'AHU-07.AH.02.01.TAHUN 2010</t>
  </si>
  <si>
    <t>'0812135265626</t>
  </si>
  <si>
    <t>JL. SUMARGO NO. 41, LAMONGAN</t>
  </si>
  <si>
    <t>D0326</t>
  </si>
  <si>
    <t>DEA VITA ROSANTI, S.H., M.Kn.</t>
  </si>
  <si>
    <t>'3578065506900001</t>
  </si>
  <si>
    <t>'0481419900615</t>
  </si>
  <si>
    <t>SURABAYA, 15-06-1990</t>
  </si>
  <si>
    <t>'6281703895111</t>
  </si>
  <si>
    <t>dvitarosanti@gmail.com</t>
  </si>
  <si>
    <t>'AHU-00659.AH.02.01.TAHUN 2017</t>
  </si>
  <si>
    <t>'081703895111</t>
  </si>
  <si>
    <t>PERUM GREEN BANGIL RESIDENCE BLOK A2 NOMOR 2,KELURAHAN GEMPENG, KECAMATAN BANGIL</t>
  </si>
  <si>
    <t>D0075</t>
  </si>
  <si>
    <t>DEDY IMRON MAHA PUTRA, S.H., M.Kn.</t>
  </si>
  <si>
    <t>'3577012408800002</t>
  </si>
  <si>
    <t>'0193819800824</t>
  </si>
  <si>
    <t>MADIUN, 24-08-1980</t>
  </si>
  <si>
    <t>'6281232011192</t>
  </si>
  <si>
    <t>dedynotppat@gmail.com</t>
  </si>
  <si>
    <t>'AHU-00332.AH.02.01.TAHUN 2016</t>
  </si>
  <si>
    <t>'03512811122</t>
  </si>
  <si>
    <t>JL. SLAMET RIYADI, NO. 20, KLEGEN, KARTOHARJO</t>
  </si>
  <si>
    <t>D0586</t>
  </si>
  <si>
    <t>DEDY PRASETYO WINARTO, S.H., M.Kn., M.H.</t>
  </si>
  <si>
    <t>'3504031406770001</t>
  </si>
  <si>
    <t>'0448219770614</t>
  </si>
  <si>
    <t>BLITAR, 14-06-1977</t>
  </si>
  <si>
    <t>'6281217593345</t>
  </si>
  <si>
    <t>notarisdedy@gmail.com</t>
  </si>
  <si>
    <t>'AHU-00824.AH.02.01</t>
  </si>
  <si>
    <t>JL. PAHLAWAN I NO 7 KEDUNGWARU</t>
  </si>
  <si>
    <t>D0979</t>
  </si>
  <si>
    <t>DEFRIAN SYAH ADIPUTRA, S.H., M.Kn.</t>
  </si>
  <si>
    <t>'3525160812870002</t>
  </si>
  <si>
    <t>'0854419891008</t>
  </si>
  <si>
    <t>GRESIK, 08-12-1987</t>
  </si>
  <si>
    <t>'6282233588881</t>
  </si>
  <si>
    <t>defri.notaris@gmail.com</t>
  </si>
  <si>
    <t>'AHU-01426.AH.02.01 Tahun 2016</t>
  </si>
  <si>
    <t>'03139922545</t>
  </si>
  <si>
    <t>JL. PANGLIMA SUDIRMAN NO.02 GRESIK</t>
  </si>
  <si>
    <t>D0799</t>
  </si>
  <si>
    <t>DELLA KUSUMA CANDRA, S.H., M.H.,M.Kn.</t>
  </si>
  <si>
    <t>'3578265310770003</t>
  </si>
  <si>
    <t>'016.115.131077</t>
  </si>
  <si>
    <t>SURABAYA, 13-10-1977</t>
  </si>
  <si>
    <t>'628165446163</t>
  </si>
  <si>
    <t>dellakc77@yahoo.com</t>
  </si>
  <si>
    <t>'AHU-0036.AH.02.01.TAHUN 2010</t>
  </si>
  <si>
    <t>'0315676980</t>
  </si>
  <si>
    <t>JL. PAKIS SIDOREJO III NO. 24</t>
  </si>
  <si>
    <t>D0413</t>
  </si>
  <si>
    <t>DELY CAHYONO, S.H., M.Kn.</t>
  </si>
  <si>
    <t>'3578010512830002</t>
  </si>
  <si>
    <t>'0192219831205</t>
  </si>
  <si>
    <t>KEDIRI, 05-12-1983</t>
  </si>
  <si>
    <t>'6282132123999</t>
  </si>
  <si>
    <t>delycahyono_mkn@yahoo.com</t>
  </si>
  <si>
    <t>'AHU-573.AH.02.01.TAHUN 2011</t>
  </si>
  <si>
    <t>'0354691635</t>
  </si>
  <si>
    <t>JL. SOEKARNO HATTA NO. 32</t>
  </si>
  <si>
    <t>D0624</t>
  </si>
  <si>
    <t>DENI GRAHA PURWANDHANI, S.H, M.Kn.</t>
  </si>
  <si>
    <t>'3504182606810002</t>
  </si>
  <si>
    <t>'0855719810626</t>
  </si>
  <si>
    <t>TULUNGAGUNG, 26-06-1981</t>
  </si>
  <si>
    <t>'628115804800</t>
  </si>
  <si>
    <t>dhenygraha@gmail.com</t>
  </si>
  <si>
    <t>'AHU-00309.AH.02.01.TAHUN 2017</t>
  </si>
  <si>
    <t>JL. TEMBAGA NO. 10</t>
  </si>
  <si>
    <t>D0456</t>
  </si>
  <si>
    <t>DENNY IRTANTO, S.H, M.Kn.</t>
  </si>
  <si>
    <t>LUMAJANG</t>
  </si>
  <si>
    <t>'3509190103840010</t>
  </si>
  <si>
    <t>'0856819840301</t>
  </si>
  <si>
    <t>JEMBER, 01-03-1984</t>
  </si>
  <si>
    <t>'6281358450077</t>
  </si>
  <si>
    <t>denny.irtanto99@gmail.com</t>
  </si>
  <si>
    <t>'AHU-184.AH.02.01.TAHUN 2012</t>
  </si>
  <si>
    <t>'03348797928</t>
  </si>
  <si>
    <t>RUKO ROYAL REGENCY JALAN VETERAN BLOK R-10</t>
  </si>
  <si>
    <t>D0716</t>
  </si>
  <si>
    <t>DENNY LERRY SINULINGGA, S.H., M.Kn.</t>
  </si>
  <si>
    <t>'3514112808800005</t>
  </si>
  <si>
    <t>'016031280880</t>
  </si>
  <si>
    <t>BERASTAGI, 28-08-1980</t>
  </si>
  <si>
    <t>'6282143687695</t>
  </si>
  <si>
    <t>kantornotarisdennylerry@gmail.com</t>
  </si>
  <si>
    <t>'AHU-153.AH.02.01 TAHUN 2008</t>
  </si>
  <si>
    <t>'0343633116</t>
  </si>
  <si>
    <t>JL. A.YANI NOMOR 2, KEL. PETUNGASRI, KEC. PANDAAN</t>
  </si>
  <si>
    <t>D0203</t>
  </si>
  <si>
    <t>DENY SUKSESTI, S.H., M.Kn.</t>
  </si>
  <si>
    <t>'3578096512810001</t>
  </si>
  <si>
    <t>'5264 2312 0031 1703</t>
  </si>
  <si>
    <t>SURABAYA, 25-12-1981</t>
  </si>
  <si>
    <t>'6282143264702</t>
  </si>
  <si>
    <t>denysuksestinotaris@gmail.com</t>
  </si>
  <si>
    <t>'AHU-701.AH.02.01.TAHUN 2010</t>
  </si>
  <si>
    <t>'6281216016141</t>
  </si>
  <si>
    <t>PERUMAHAN CITRA SARI REGENCY BLOK B1 NO. 47 - KELURAHAN BANJARSARI - KECAMATAN CERME - KABUPATEN GRESIK</t>
  </si>
  <si>
    <t>D0160</t>
  </si>
  <si>
    <t>DENYY MAY TIMOR, S.H., M.Kn.</t>
  </si>
  <si>
    <t>'3511165507840001</t>
  </si>
  <si>
    <t>'0083819840715</t>
  </si>
  <si>
    <t>BONDOWOSO, 15-07-1984</t>
  </si>
  <si>
    <t>'6285232000870</t>
  </si>
  <si>
    <t>denyymaytimor.sh.mkn@gmail.com</t>
  </si>
  <si>
    <t>'AHU-00556.AH.02.01.TAHUN 2014</t>
  </si>
  <si>
    <t>JLN. LETJEN. S. PARMAN 42, KELURAHAN KEBONSARI, KECAMATAN SUMBERSARI.</t>
  </si>
  <si>
    <t>D0691</t>
  </si>
  <si>
    <t>DESSI TAUFANI S.H., M.Kn.</t>
  </si>
  <si>
    <t>'3573014305750004</t>
  </si>
  <si>
    <t>'5264231200312149</t>
  </si>
  <si>
    <t>PAMEKASAN, 03-05-1975</t>
  </si>
  <si>
    <t>'6281333444388</t>
  </si>
  <si>
    <t>notarisppatdessi@gmail.com</t>
  </si>
  <si>
    <t>'AHU-00400.1H.02.01</t>
  </si>
  <si>
    <t>'03413031254</t>
  </si>
  <si>
    <t>JL. BASUKI RAHMAT NO.18 KOTA MALANG</t>
  </si>
  <si>
    <t>D0653</t>
  </si>
  <si>
    <t>DETTA HERDIANA, S.H., M.Kn.</t>
  </si>
  <si>
    <t>'3471125505850001</t>
  </si>
  <si>
    <t>JAKARTA, 15-05-1985</t>
  </si>
  <si>
    <t>'6285853266679</t>
  </si>
  <si>
    <t>notaris_dettaherdiana@yahoo.com</t>
  </si>
  <si>
    <t>'AHU-512.AH.02.01.TAHUN 2012</t>
  </si>
  <si>
    <t>'0354680820</t>
  </si>
  <si>
    <t>JALAN AIRLANGGA NO 97 DESA SUKOREJO KECAMATAN NGASEM</t>
  </si>
  <si>
    <t>D0693</t>
  </si>
  <si>
    <t>DEVI CHRISNAWATI,S.H., CN.</t>
  </si>
  <si>
    <t>'3578216702670001</t>
  </si>
  <si>
    <t>'5264231200312495</t>
  </si>
  <si>
    <t>SURABAYA, 27-02-1967</t>
  </si>
  <si>
    <t>'628123512114</t>
  </si>
  <si>
    <t>devi_chrisnawati@yahoo.co.id</t>
  </si>
  <si>
    <t>'C-05.HT.03.02-Th.2004</t>
  </si>
  <si>
    <t>'03199015696</t>
  </si>
  <si>
    <t>JALAN PAHLAWAN NOMOR 30</t>
  </si>
  <si>
    <t>D0521</t>
  </si>
  <si>
    <t>DEVI KURNIA SARI, S.H., M.Kn.</t>
  </si>
  <si>
    <t>'3509204804820001</t>
  </si>
  <si>
    <t>'0067519820408</t>
  </si>
  <si>
    <t>JEMBER, 08-04-1982</t>
  </si>
  <si>
    <t>'6281336466026</t>
  </si>
  <si>
    <t>notarisdevi@gmail.com</t>
  </si>
  <si>
    <t>'AHU-238.AH.02.01.TAHUN 2009</t>
  </si>
  <si>
    <t>'0331485727</t>
  </si>
  <si>
    <t>JALAN A YANI NO 5 JEMBER</t>
  </si>
  <si>
    <t>D0481</t>
  </si>
  <si>
    <t>DEVIE INDAH BUDIARTI, S.H., M.Kn.</t>
  </si>
  <si>
    <t>'3578087112850002</t>
  </si>
  <si>
    <t>'5264231200312644</t>
  </si>
  <si>
    <t>SURABAYA, 31-12-1985</t>
  </si>
  <si>
    <t>'6281230669678</t>
  </si>
  <si>
    <t>devieindah8@gmail.com</t>
  </si>
  <si>
    <t>'AHU-00419.AH.02.01.TAHUN 2017</t>
  </si>
  <si>
    <t>'081230669678</t>
  </si>
  <si>
    <t>JL. KAPTEN PIERE TENDEAN NO. 345, BLABAK, KANDAT</t>
  </si>
  <si>
    <t>D0714</t>
  </si>
  <si>
    <t>DEWI MEUTIA CIPTA NINGRUM, S.H., M.H., M.Kn.</t>
  </si>
  <si>
    <t>'3578084708810001</t>
  </si>
  <si>
    <t>'0220619810807</t>
  </si>
  <si>
    <t>SURABAYA, 07-08-1981</t>
  </si>
  <si>
    <t>'6281222767616</t>
  </si>
  <si>
    <t>notaristia@yahoo.com</t>
  </si>
  <si>
    <t>'AHU-096.AH.02.01-TAHUN 2013</t>
  </si>
  <si>
    <t>JALAN PANGLIMA SUDIRMAN NOMOR 340 KOTA PROBOLINGGO</t>
  </si>
  <si>
    <t>D0364</t>
  </si>
  <si>
    <t>DEWI NURJANAH, S.H., SpN.</t>
  </si>
  <si>
    <t>'3578215007730001</t>
  </si>
  <si>
    <t>'5264 2312 00322494</t>
  </si>
  <si>
    <t>BANDUNG, 10-07-1973</t>
  </si>
  <si>
    <t>'62818507126</t>
  </si>
  <si>
    <t>dewi.notarisppat@yahoo.co.id</t>
  </si>
  <si>
    <t>'AHU-00966.AH.02.01.TAHUN 2016</t>
  </si>
  <si>
    <t>'03171091020</t>
  </si>
  <si>
    <t>GRAND GRESIK HARMONI B NO 2</t>
  </si>
  <si>
    <t>D0144</t>
  </si>
  <si>
    <t>Dewi Rahayu, S.H.,M.Kn.</t>
  </si>
  <si>
    <t>'3578037007660001</t>
  </si>
  <si>
    <t>'5264231200313709</t>
  </si>
  <si>
    <t>JAKARTA, 30-07-1966</t>
  </si>
  <si>
    <t>'6281216306363</t>
  </si>
  <si>
    <t>mtdewi@yahoo.com</t>
  </si>
  <si>
    <t>'AHU-892.AH.02.01.TAHUN 2011</t>
  </si>
  <si>
    <t>'628155004818</t>
  </si>
  <si>
    <t>PERTOKOAN BLOK G, JL. RAYA PEKUKUHAN, MOJOSARI</t>
  </si>
  <si>
    <t>D0602</t>
  </si>
  <si>
    <t>DEWI SRI RAHAYU,S.H.</t>
  </si>
  <si>
    <t>'3578286806730001</t>
  </si>
  <si>
    <t>'146.73.02.60</t>
  </si>
  <si>
    <t>PADANG PANJANG , 28-06-1973</t>
  </si>
  <si>
    <t>'6282245333455</t>
  </si>
  <si>
    <t>notaris.ppat_dewi@yahoo.com</t>
  </si>
  <si>
    <t>'C-64.HT.03.01-Th.2002</t>
  </si>
  <si>
    <t>'0313551031</t>
  </si>
  <si>
    <t>JALAN PERAK TIMUR NOMOR 42 (RUKO 42-B LT 2)</t>
  </si>
  <si>
    <t>D0567</t>
  </si>
  <si>
    <t>DHANI ERFIANTO, S.H.</t>
  </si>
  <si>
    <t>'3578010903820001</t>
  </si>
  <si>
    <t>'0873519820309</t>
  </si>
  <si>
    <t>SURABAYA, 09-03-1982</t>
  </si>
  <si>
    <t>'6281222708061</t>
  </si>
  <si>
    <t>dhanierfianto@yahoo.com</t>
  </si>
  <si>
    <t>'AHU-00216.AH.02.02.TAHUN2019</t>
  </si>
  <si>
    <t>'0318056312</t>
  </si>
  <si>
    <t>PEPELEGI INDAH B/6</t>
  </si>
  <si>
    <t>D0514</t>
  </si>
  <si>
    <t>DHENANDRA MAHARDIKA SUKMANA, S.H., M.Kn.</t>
  </si>
  <si>
    <t>'3509051105910006</t>
  </si>
  <si>
    <t>'1873719910511</t>
  </si>
  <si>
    <t>JEMBER, 11-05-1991</t>
  </si>
  <si>
    <t>'6208123201566</t>
  </si>
  <si>
    <t>Notaris.denandra@gmail.com</t>
  </si>
  <si>
    <t>'AHU-00466.AH.02.01.TAHUN 2018</t>
  </si>
  <si>
    <t>'03315446070</t>
  </si>
  <si>
    <t>JALAN KALIMANTAN NOMOR 64 C</t>
  </si>
  <si>
    <t>D0936</t>
  </si>
  <si>
    <t>DHEVITA , S.H., M.Kn.</t>
  </si>
  <si>
    <t>'3517097108850006</t>
  </si>
  <si>
    <t>'5264231200314038</t>
  </si>
  <si>
    <t>PASURUAN, 31-08-1965</t>
  </si>
  <si>
    <t>'6282233124338</t>
  </si>
  <si>
    <t>dhevita.mrs@gmail.com</t>
  </si>
  <si>
    <t>'AHU - 00719.AH.02.01. TAHUN 2014</t>
  </si>
  <si>
    <t>'0321491882</t>
  </si>
  <si>
    <t>JL. RAYA MOJOAGUNG NO. 203 DESA KAUMAN KECAMATAN MOJOAGUNG,</t>
  </si>
  <si>
    <t>D0835</t>
  </si>
  <si>
    <t>DIAN AGUSTIN, S.H., M.Kn.</t>
  </si>
  <si>
    <t>'3573016408620002</t>
  </si>
  <si>
    <t>'0433119620824</t>
  </si>
  <si>
    <t>MALANG, 24-08-1962</t>
  </si>
  <si>
    <t>'628179647786</t>
  </si>
  <si>
    <t>ddianagustin@gmail.com</t>
  </si>
  <si>
    <t>'AHU-0637.AH.02.01.TAHUN 2010</t>
  </si>
  <si>
    <t>'0341362842</t>
  </si>
  <si>
    <t>JALAN RONGGOLAWE KAV. 18-19, RAMPAL</t>
  </si>
  <si>
    <t>D0891</t>
  </si>
  <si>
    <t>DIAN EKO SULISTIYO, S.H., M.Kn.</t>
  </si>
  <si>
    <t>'3503132809830004</t>
  </si>
  <si>
    <t>'0406019830928</t>
  </si>
  <si>
    <t>TRENGGALEK, 28-09-1983</t>
  </si>
  <si>
    <t>'628125921834</t>
  </si>
  <si>
    <t>desnotaris@gmail.com</t>
  </si>
  <si>
    <t>'AHU-251.AH.02.01.TAHUN 2013</t>
  </si>
  <si>
    <t>'0355327380</t>
  </si>
  <si>
    <t>JALAN LETJEN SUPRAPTO NOMOR 27, KEPATIHAN, KECAMATAN TULUNGAGUNG, KABUPATEN TULUNGAGUNG, JAWA TIMUR</t>
  </si>
  <si>
    <t>TULUNGAGUNG</t>
  </si>
  <si>
    <t>D0105</t>
  </si>
  <si>
    <t>DIAN NUGRAENI PUTRI, S.H., M.Kn.</t>
  </si>
  <si>
    <t>'3578154903710001</t>
  </si>
  <si>
    <t>'0879419710319</t>
  </si>
  <si>
    <t>SURABAYA, 09-03-1971</t>
  </si>
  <si>
    <t>'62817210051</t>
  </si>
  <si>
    <t>diannugraeniputri@gmail.com</t>
  </si>
  <si>
    <t>'NO:AHU-433.AH.02.01.TAHUN 2012</t>
  </si>
  <si>
    <t>'6281223336656</t>
  </si>
  <si>
    <t>PEMUDA KAFFA NO. 59 BANGKALAN</t>
  </si>
  <si>
    <t>D0946</t>
  </si>
  <si>
    <t>DIAN NURSABILAH, S.H., M.Kn.</t>
  </si>
  <si>
    <t>'3524171906800001</t>
  </si>
  <si>
    <t>'27-KCU-DIAN-040220</t>
  </si>
  <si>
    <t>LAMONGAN, 19-06-1980</t>
  </si>
  <si>
    <t>'6281357118880</t>
  </si>
  <si>
    <t>dian.nursabilah@yahoo.com</t>
  </si>
  <si>
    <t>'AHU-0556.AH.02.01.TAHUN 2010</t>
  </si>
  <si>
    <t>JL. DR. WAHIDIN SUDIROHUSODO NO.68 LAMONGAN</t>
  </si>
  <si>
    <t>D0023</t>
  </si>
  <si>
    <t>DIAN NURYANTI, S.E., S.H., M.Kn.</t>
  </si>
  <si>
    <t>'3577036707790004</t>
  </si>
  <si>
    <t>'1874519790727</t>
  </si>
  <si>
    <t>SURABAYA, 27-07-1979</t>
  </si>
  <si>
    <t>'6281217180009</t>
  </si>
  <si>
    <t>diannuryanti52@gmail.com</t>
  </si>
  <si>
    <t>'AHU-00483.AH.02.01 TAHUN 2018</t>
  </si>
  <si>
    <t>'03512810411</t>
  </si>
  <si>
    <t>JALAN SERAYU, KOMPLEK RUKO PGM B-20 PANDEAN, TAMAN, KOTA MADIUN, JAWA TIMUR</t>
  </si>
  <si>
    <t>D0050</t>
  </si>
  <si>
    <t>DIAN PERMADHANI, S.H., M.Kn.</t>
  </si>
  <si>
    <t>'3517060306830006</t>
  </si>
  <si>
    <t>'0213719830603</t>
  </si>
  <si>
    <t>BOGOR, 03-06-1983</t>
  </si>
  <si>
    <t>'628113550888</t>
  </si>
  <si>
    <t>not.dianpermadhani@gmail.com</t>
  </si>
  <si>
    <t>'AHU-250.AH.02.01.TAHUN 2013</t>
  </si>
  <si>
    <t>'0321869882</t>
  </si>
  <si>
    <t>JL. PROF. DR. NURCHOLISH MADJID NO.80 JOMBANG</t>
  </si>
  <si>
    <t>D0005</t>
  </si>
  <si>
    <t>DIAN SILVIYANA KHUSNARINI, S.H.</t>
  </si>
  <si>
    <t>'3578054501740004</t>
  </si>
  <si>
    <t>'0092419740105</t>
  </si>
  <si>
    <t>SURABAYA, 05-01-1974</t>
  </si>
  <si>
    <t>'6281515229707</t>
  </si>
  <si>
    <t>diansilviyana@gmail.com</t>
  </si>
  <si>
    <t>'C-509.HT.03.01.Th 2002</t>
  </si>
  <si>
    <t>'62315321158</t>
  </si>
  <si>
    <t>JALAN GENTENGKALI NOMOR 160</t>
  </si>
  <si>
    <t>2019-08-2409:40:20</t>
  </si>
  <si>
    <t>D0402</t>
  </si>
  <si>
    <t>DIANA IKA OKTAVIANI, S.H, M.Kn.</t>
  </si>
  <si>
    <t>'3507184710840005</t>
  </si>
  <si>
    <t>'0152119841007</t>
  </si>
  <si>
    <t>MALANG, 07-10-1984</t>
  </si>
  <si>
    <t>'6282331306091</t>
  </si>
  <si>
    <t>dianaokta.notaris@gmail.com</t>
  </si>
  <si>
    <t>'AHU-01415.AH.02.01 TAHUN 2016</t>
  </si>
  <si>
    <t>'0341786102</t>
  </si>
  <si>
    <t>JALAN RAYA MALANGSUKO NOMOR 89 - TUMPANG</t>
  </si>
  <si>
    <t>D0753</t>
  </si>
  <si>
    <t>Diana Uchrowiyah, S.H., M.Kn.</t>
  </si>
  <si>
    <t>'3515015805780001</t>
  </si>
  <si>
    <t>'5264231200315035</t>
  </si>
  <si>
    <t>SIDOARJO, 18-05-1978</t>
  </si>
  <si>
    <t>'6281553337670</t>
  </si>
  <si>
    <t>dianauchrowiyah@gmail.com</t>
  </si>
  <si>
    <t>'AHU-00537.AH.02.01.TAHUN 2014</t>
  </si>
  <si>
    <t>PERUM. INDRAPRASTA VILLAGE BLOK A6/17, DESA MLATEN, KECAMATAN PURI, KABUPATEN MOJOKERTO</t>
  </si>
  <si>
    <t>D0445</t>
  </si>
  <si>
    <t>DIDI AMIN BUDI SUSETYO, S.H.</t>
  </si>
  <si>
    <t>'3571021606620004</t>
  </si>
  <si>
    <t>'0356319620616</t>
  </si>
  <si>
    <t>KEDIRI, 16-06-1962</t>
  </si>
  <si>
    <t>'6281553245344</t>
  </si>
  <si>
    <t>didiabsa1@gmail.com</t>
  </si>
  <si>
    <t>'C-164.HT.03.01-Th.2004</t>
  </si>
  <si>
    <t>'081553245344</t>
  </si>
  <si>
    <t>JL.URIP SUMOHARJO NO.185 KEDIRI</t>
  </si>
  <si>
    <t>D0680</t>
  </si>
  <si>
    <t>DIDIEK WAHJU INDARTA, S.H.</t>
  </si>
  <si>
    <t>'3522152307680002</t>
  </si>
  <si>
    <t>'0884219680723</t>
  </si>
  <si>
    <t>KEDIRI, 23-07-1968</t>
  </si>
  <si>
    <t>'628125974823</t>
  </si>
  <si>
    <t>didikwahyu_indarta@yahoo.co.id</t>
  </si>
  <si>
    <t>'C-1381.HT.03.01-th.1999</t>
  </si>
  <si>
    <t>'03537708023</t>
  </si>
  <si>
    <t>JL.BASUKI RAHMAD NO 102A, KEL.MOJOKAMPUNG, KEC.BOJONEGORO, KAB. BOJONEGORO</t>
  </si>
  <si>
    <t>D0976</t>
  </si>
  <si>
    <t>DIDIN YUDHADINI, S.H.</t>
  </si>
  <si>
    <t>'3515086103720002</t>
  </si>
  <si>
    <t>'018.612.582.210372</t>
  </si>
  <si>
    <t>JAYAPURA, 21-03-1972</t>
  </si>
  <si>
    <t>'6208804833378</t>
  </si>
  <si>
    <t>didinyu9@gmail.com</t>
  </si>
  <si>
    <t>'C-1218.HT.03.01-Th.2002</t>
  </si>
  <si>
    <t>'0318052534</t>
  </si>
  <si>
    <t>TAMAN PINANG INDAH BLOK C2, NO.3 - SIDOARJO</t>
  </si>
  <si>
    <t>D0010</t>
  </si>
  <si>
    <t>DIDIT ADITYA HERMAWANTO, S.H., M.Kn.</t>
  </si>
  <si>
    <t>'3573051308820012</t>
  </si>
  <si>
    <t>'0668319820813</t>
  </si>
  <si>
    <t>CIREBON, 13-08-1982</t>
  </si>
  <si>
    <t>'6281335489649</t>
  </si>
  <si>
    <t>didit.aditya.notaris@gmail.com</t>
  </si>
  <si>
    <t>'AHU-469.AH.02.01.TAHUN 2011</t>
  </si>
  <si>
    <t>'03216850668</t>
  </si>
  <si>
    <t>JL. AIRLANGGA NO.55 RUKO ROYAL MOJOSARI</t>
  </si>
  <si>
    <t>2019-08-2410:08:36</t>
  </si>
  <si>
    <t>D0323</t>
  </si>
  <si>
    <t>DIMAS BISMI HAMDALA, S.H., M.Kn.</t>
  </si>
  <si>
    <t>'3578231806830002</t>
  </si>
  <si>
    <t>'0885519830618</t>
  </si>
  <si>
    <t>SURABAYA, 18-06-1983</t>
  </si>
  <si>
    <t>'62817375753</t>
  </si>
  <si>
    <t>dimasbismi@gmail.com</t>
  </si>
  <si>
    <t>'AHU-742.AH.02.01.TAHUN 2013</t>
  </si>
  <si>
    <t>'03436750005</t>
  </si>
  <si>
    <t>JL. RAYA BANGIL-PANDAAN RT.03/RW.03, DESA SIDOWAYAH, KECAMATAN BEJI, KABUPATEN PASURUAN.</t>
  </si>
  <si>
    <t>D0932</t>
  </si>
  <si>
    <t>DIMAS MAHARDIKA SUKMARA, S.H., M.Kn.</t>
  </si>
  <si>
    <t>'3578271308870002</t>
  </si>
  <si>
    <t>'0885619870813</t>
  </si>
  <si>
    <t>JAYAPURA, 13-08-1987</t>
  </si>
  <si>
    <t>'6281235181887</t>
  </si>
  <si>
    <t>dimasmahar@gmail.com</t>
  </si>
  <si>
    <t>'AHU-00766.AH.02.01.TAHUN 2016</t>
  </si>
  <si>
    <t>'0318958088</t>
  </si>
  <si>
    <t>JALAN YOS SUDARSO 46</t>
  </si>
  <si>
    <t>D1009</t>
  </si>
  <si>
    <t>DIMAS SINGGIH DWI APRILLIA, SH., MKN.</t>
  </si>
  <si>
    <t>'3520174604910005</t>
  </si>
  <si>
    <t>'1885219910406</t>
  </si>
  <si>
    <t>MAGETAN, 06-04-1991</t>
  </si>
  <si>
    <t>'6282228275856</t>
  </si>
  <si>
    <t>dimasdwiaprillia@gmail.com</t>
  </si>
  <si>
    <t>'AHU-00506.AH.02.01.TAHUN 2018</t>
  </si>
  <si>
    <t>'00</t>
  </si>
  <si>
    <t>JALAN RAYA GORANG GARENG MAGETAN NO 29 RT 005 RW 002 NGADIREJO KAWEDANAN-MAGETAN</t>
  </si>
  <si>
    <t>D0401</t>
  </si>
  <si>
    <t>DINA AGUNG CITRA DEWI, S.H., M.Kn.</t>
  </si>
  <si>
    <t>'3507125801820002</t>
  </si>
  <si>
    <t>'5264231200315639</t>
  </si>
  <si>
    <t>MALANG, 18-01-1982</t>
  </si>
  <si>
    <t>'6282231184008</t>
  </si>
  <si>
    <t>dinagungc@yahoo.com</t>
  </si>
  <si>
    <t>'AHU-0468.AH.02.01.TAHUN 2010</t>
  </si>
  <si>
    <t>'0341383950</t>
  </si>
  <si>
    <t>JALAN KUSMANAJI 4, SUMBERPUCUNG</t>
  </si>
  <si>
    <t>D1050</t>
  </si>
  <si>
    <t>DINI ANDRIANI, S.H., M.Kn.</t>
  </si>
  <si>
    <t>'3578084602760003</t>
  </si>
  <si>
    <t>'0552419760206</t>
  </si>
  <si>
    <t>SURABAYA, 06-02-1976</t>
  </si>
  <si>
    <t>'6282139965097</t>
  </si>
  <si>
    <t>dinidiniandriani@yahoo.com</t>
  </si>
  <si>
    <t>'C-513.HT.03.01-Th.2007</t>
  </si>
  <si>
    <t>'03199026779</t>
  </si>
  <si>
    <t>RUKO SMB BUSINESS CENTRAL PARK BLOK B 09 JALAN RAYA CANGKIR KM 22 DRIYOREJO CANGKIR</t>
  </si>
  <si>
    <t>D0359</t>
  </si>
  <si>
    <t>DINI DWI TJAHYANINGRUM, S.H.</t>
  </si>
  <si>
    <t>'3578064410650001</t>
  </si>
  <si>
    <t>'0368919651004</t>
  </si>
  <si>
    <t>SURABAYA, 04-10-1965</t>
  </si>
  <si>
    <t>'628223005998</t>
  </si>
  <si>
    <t>dinidwitjahyaningrum@gmail.com</t>
  </si>
  <si>
    <t>'C-1114.HT.03.01-Th.1999</t>
  </si>
  <si>
    <t>'3583330642</t>
  </si>
  <si>
    <t>JALAN PANGLIMA SUDIRMAN NOMOR 216KELURAHAN : MANGUNDIKARANKECAMATAN : NGANJUKPROVINSI : JAWA TIMUR</t>
  </si>
  <si>
    <t>D0332</t>
  </si>
  <si>
    <t>DINI SURYANINGSIH, S.H.</t>
  </si>
  <si>
    <t>'3578314508760001</t>
  </si>
  <si>
    <t>'0889219760805</t>
  </si>
  <si>
    <t>WONOSOBO, 05-08-1976</t>
  </si>
  <si>
    <t>'628113188882</t>
  </si>
  <si>
    <t>suryaningsih.dini@yahoo.com</t>
  </si>
  <si>
    <t>'C-117.HT.03.01-Th.2007</t>
  </si>
  <si>
    <t>'03151161949</t>
  </si>
  <si>
    <t>KOMPLEK RUKO PARAGON PLAZA BLOK D-8, JL. KEPATIHAN, MENGANTI, GRESIK</t>
  </si>
  <si>
    <t>D0662</t>
  </si>
  <si>
    <t>DINIKE AGUSTIJANTI, S.H., M.Kn.</t>
  </si>
  <si>
    <t>'3578045008700011</t>
  </si>
  <si>
    <t>'0165519700810</t>
  </si>
  <si>
    <t>SURABAYA, 10-08-1970</t>
  </si>
  <si>
    <t>'6281241004232</t>
  </si>
  <si>
    <t>notaris_dinike@yahoo.com</t>
  </si>
  <si>
    <t>'AHU-440.AH.02.01.TAHUN 2011</t>
  </si>
  <si>
    <t>'03435612650</t>
  </si>
  <si>
    <t>JL. ERLANGGA BLK NO. 11, KOTA PASURUAN</t>
  </si>
  <si>
    <t>KOTAPASURUAN</t>
  </si>
  <si>
    <t>D0755</t>
  </si>
  <si>
    <t>DINO ARIJANTO KOESOEMA WARDHANA, S.H.</t>
  </si>
  <si>
    <t>'3525142605690004</t>
  </si>
  <si>
    <t>'040.69.04.61</t>
  </si>
  <si>
    <t>KEDIRI, 26-05-1969</t>
  </si>
  <si>
    <t>'6282148485300</t>
  </si>
  <si>
    <t>dinoarijantokw@gmail.com</t>
  </si>
  <si>
    <t>'C-652.HT.03.01-Th.2004</t>
  </si>
  <si>
    <t>'628123515300</t>
  </si>
  <si>
    <t>JL.KAPTEN DULASIM 1/9</t>
  </si>
  <si>
    <t>D0479</t>
  </si>
  <si>
    <t>DIRHAM ATMADJI, S.H.</t>
  </si>
  <si>
    <t>'3578040609740003</t>
  </si>
  <si>
    <t>'0618519740906</t>
  </si>
  <si>
    <t>SURABAYA, 06-09-1974</t>
  </si>
  <si>
    <t>'6281330660527</t>
  </si>
  <si>
    <t>notarisdirhamatmadji@gmail.com</t>
  </si>
  <si>
    <t>'C-1113.HT.03.01-Th.2002</t>
  </si>
  <si>
    <t>'0315682527</t>
  </si>
  <si>
    <t>JL. PADMOSUSASTRO NO. 11</t>
  </si>
  <si>
    <t>D0262</t>
  </si>
  <si>
    <t>Diyah Sulistiyorini,S.Pd.,S.H.,M.Kn.</t>
  </si>
  <si>
    <t>'3578085211690004</t>
  </si>
  <si>
    <t>'16.613.774.121169</t>
  </si>
  <si>
    <t>NGANJUK, 12-11-1969</t>
  </si>
  <si>
    <t>'6281357862928</t>
  </si>
  <si>
    <t>diyahlies@ymail.com</t>
  </si>
  <si>
    <t>'AHU-499.AH.02.01.TAHUN 2011</t>
  </si>
  <si>
    <t>'0321326011</t>
  </si>
  <si>
    <t>JALAN JAYANEGARA NO.21, BANJARAGUNG, PURI</t>
  </si>
  <si>
    <t>D0427</t>
  </si>
  <si>
    <t>DJATI PRAMANA, S.H., M.Kn.</t>
  </si>
  <si>
    <t>'3578250810790001</t>
  </si>
  <si>
    <t>'0097219791009</t>
  </si>
  <si>
    <t>SIDOARJO, 09/10/1979</t>
  </si>
  <si>
    <t>'628123423478</t>
  </si>
  <si>
    <t>notaris_djati@yahoo.co.id</t>
  </si>
  <si>
    <t>'AHU-779.AH.02.01.TAHUN 2011</t>
  </si>
  <si>
    <t>'62341399303</t>
  </si>
  <si>
    <t>JL. TRUNOJOYO NO. 79</t>
  </si>
  <si>
    <t>D0373</t>
  </si>
  <si>
    <t>DJATINING TJAHJANI, S.H.</t>
  </si>
  <si>
    <t>'3576016711650001</t>
  </si>
  <si>
    <t>'16.613.738.271165</t>
  </si>
  <si>
    <t>MOJOKERTO, 27-11-1965</t>
  </si>
  <si>
    <t>'628123137317</t>
  </si>
  <si>
    <t>djatining41@gmail.com</t>
  </si>
  <si>
    <t>'C-148.HT.03.01-Th.2003</t>
  </si>
  <si>
    <t>'0321329955</t>
  </si>
  <si>
    <t>JALAN P.B. SUDIRMAN NOMOR 41</t>
  </si>
  <si>
    <t>D0198</t>
  </si>
  <si>
    <t>DJINARTO GUNAWAN, S.H</t>
  </si>
  <si>
    <t>'3578201710630001</t>
  </si>
  <si>
    <t>'190.63.99.61</t>
  </si>
  <si>
    <t>SURABAYA, 17-10-1963</t>
  </si>
  <si>
    <t>'620811370232</t>
  </si>
  <si>
    <t>djinarto.gunawan@gmail.com</t>
  </si>
  <si>
    <t>'C-596.HT.03.01-TH.1999</t>
  </si>
  <si>
    <t>'0318971181</t>
  </si>
  <si>
    <t>JALAN IMAM BONJOL NO. 26, KRIAN-SIDOARJO</t>
  </si>
  <si>
    <t>KABUPATENSIDOARJO</t>
  </si>
  <si>
    <t>D1018</t>
  </si>
  <si>
    <t>DJOKO PURNOMO, S.H., M.Kn.</t>
  </si>
  <si>
    <t>'3513042707900003</t>
  </si>
  <si>
    <t>PROBOLINGGO, 27-07-1990</t>
  </si>
  <si>
    <t>'62811326299</t>
  </si>
  <si>
    <t>NOTARISDJOKOPURNOMO@GMAIL.COM</t>
  </si>
  <si>
    <t>'AHU-00084.AH.02.01.TAHUN 2018</t>
  </si>
  <si>
    <t>'03354491308</t>
  </si>
  <si>
    <t>JL GATOT SUBROTO NO 46</t>
  </si>
  <si>
    <t>D0347</t>
  </si>
  <si>
    <t>DJOKO SANTOSO, SH., MKn.</t>
  </si>
  <si>
    <t>'3578250606750002</t>
  </si>
  <si>
    <t>'0893419750606</t>
  </si>
  <si>
    <t>SURABAYA, 06-06-1975</t>
  </si>
  <si>
    <t>'6285334460200</t>
  </si>
  <si>
    <t>rakha_notaris@yahoo.com</t>
  </si>
  <si>
    <t>'AHU-37.AH.02.01.TAHUN 2011</t>
  </si>
  <si>
    <t>JL. IMAM BONJOL 36 DESA MEJAYAN KECAMATAN MEJAYAN</t>
  </si>
  <si>
    <t>D0988</t>
  </si>
  <si>
    <t>DJUNAIDI WIDJOJO,S.H.</t>
  </si>
  <si>
    <t>'3578262210610002</t>
  </si>
  <si>
    <t>'0894619611022</t>
  </si>
  <si>
    <t>SIDOARJO, 22-10-1961</t>
  </si>
  <si>
    <t>'6281554071410</t>
  </si>
  <si>
    <t>djunaidi_widjojo@yahoo.com</t>
  </si>
  <si>
    <t>'C-363.HT.03.01-Th.2002</t>
  </si>
  <si>
    <t>'0317324948</t>
  </si>
  <si>
    <t>RAYA DARMO PERMAI SELATAN 54</t>
  </si>
  <si>
    <t>D1044</t>
  </si>
  <si>
    <t>DONNI YULIAN DWI SISWANTO, S.H., M.Kn.</t>
  </si>
  <si>
    <t>'3578091007770004</t>
  </si>
  <si>
    <t>'0158219770710</t>
  </si>
  <si>
    <t>PALANGKARAYA, 10-07-1977</t>
  </si>
  <si>
    <t>'6281311068417</t>
  </si>
  <si>
    <t>donniyulian@yahoo.co.id</t>
  </si>
  <si>
    <t>'AHU-0559.AH.02.01.TAHUN 2010</t>
  </si>
  <si>
    <t>'0341566348</t>
  </si>
  <si>
    <t>JALAN RAYA CANDI BLOK VD NO 3</t>
  </si>
  <si>
    <t>D0872</t>
  </si>
  <si>
    <t>DONNY NOVARIYANTO KURNIAWAN, S.H., M.Kn.</t>
  </si>
  <si>
    <t>'3520061411830001</t>
  </si>
  <si>
    <t>'0369419831114</t>
  </si>
  <si>
    <t>MADIUN, 14-11-1983</t>
  </si>
  <si>
    <t>'6281216144645</t>
  </si>
  <si>
    <t>donny.novariyanto.k@gmail.com</t>
  </si>
  <si>
    <t>'AHU-00326.AH.02.01.TAHUN 2015</t>
  </si>
  <si>
    <t>'03518191561</t>
  </si>
  <si>
    <t>JL. RAYA SARANGAN NO. 15, KELURAHAN CANDIREJO, KECAMATAN MAGETAN</t>
  </si>
  <si>
    <t>D1065</t>
  </si>
  <si>
    <t>Dr. A.A. Andi Prajitno, S.H., M.Kn.</t>
  </si>
  <si>
    <t>'3578061706550002</t>
  </si>
  <si>
    <t>'0434219550617</t>
  </si>
  <si>
    <t>SURABAYA, 17-06-1955</t>
  </si>
  <si>
    <t>'62811379617</t>
  </si>
  <si>
    <t>andiprajitno@yahoo.com</t>
  </si>
  <si>
    <t>'C-255.HT.03.02-Th.2000</t>
  </si>
  <si>
    <t>'0315483721</t>
  </si>
  <si>
    <t>JALAN TIDAR 65B</t>
  </si>
  <si>
    <t>D0035</t>
  </si>
  <si>
    <t>DR. ANDYANA SUSIAWATI ACHMAD, S.H., M.Kn.</t>
  </si>
  <si>
    <t>'6371055405860008</t>
  </si>
  <si>
    <t>'0532119860514</t>
  </si>
  <si>
    <t>BANJARMASIN, 14-05-1986</t>
  </si>
  <si>
    <t>'6282157682111</t>
  </si>
  <si>
    <t>andyna.susiawati@gmail.com</t>
  </si>
  <si>
    <t>'AHU-00062.AH.02.02.TAHUN 2017</t>
  </si>
  <si>
    <t>'0315616518</t>
  </si>
  <si>
    <t>JOYOBOYO NO 2A WARU-SIDOARJO</t>
  </si>
  <si>
    <t>D0498</t>
  </si>
  <si>
    <t>Dr. ANIS MOHAMAD, S.H., M.H.</t>
  </si>
  <si>
    <t>'3578120807540003</t>
  </si>
  <si>
    <t>'5264232240048164</t>
  </si>
  <si>
    <t>BANYUWANGI, 08-07-1954</t>
  </si>
  <si>
    <t>'62818390393</t>
  </si>
  <si>
    <t>notaris_anis_mohamad@yahoo.com</t>
  </si>
  <si>
    <t>'C-286.HT.03.01-TH. 1999</t>
  </si>
  <si>
    <t>'0313977948</t>
  </si>
  <si>
    <t>JL. PANGLIMA SUDIRMAN 155 A</t>
  </si>
  <si>
    <t>D0328</t>
  </si>
  <si>
    <t>Dr. Chatarina Anggia Ika Hariwati</t>
  </si>
  <si>
    <t>'3578036108630004</t>
  </si>
  <si>
    <t>'0114419630821</t>
  </si>
  <si>
    <t>PEKALONGAN, 21-08-1963</t>
  </si>
  <si>
    <t>'6281359333639</t>
  </si>
  <si>
    <t>anggia_ika@yahoo.co.id</t>
  </si>
  <si>
    <t>'C-1730.HT.03.01-Th.1999</t>
  </si>
  <si>
    <t>'0321362892</t>
  </si>
  <si>
    <t>KOMPLEKS PERTOKOAN INDOMARET, JL.RAYA CANGGU, DS.CANGGU, KEC.JETIS, KAB.MOJOKERTO</t>
  </si>
  <si>
    <t>D0738</t>
  </si>
  <si>
    <t>DR. DIAH AJU WISNUWARDHANI, S.H., M.HUM.</t>
  </si>
  <si>
    <t>'3573016908680003</t>
  </si>
  <si>
    <t>'0109019680829</t>
  </si>
  <si>
    <t>MALANG, 29-08-1968</t>
  </si>
  <si>
    <t>'08123302470</t>
  </si>
  <si>
    <t>diahajudaw@gmail.com</t>
  </si>
  <si>
    <t>'C-70.HT.03.01-Th.2001</t>
  </si>
  <si>
    <t>'0341488720</t>
  </si>
  <si>
    <t>JL. TUMENGGUNG SURYO NO. 35G, KEL. BUNULREJO, KEC. BLIMBING</t>
  </si>
  <si>
    <t>D0697</t>
  </si>
  <si>
    <t>DR. ENDANG SRI KAWURYAN, S.H., M.HUM.</t>
  </si>
  <si>
    <t>'3573015905630002</t>
  </si>
  <si>
    <t>'016.651.507.190563</t>
  </si>
  <si>
    <t>YOGYAKARTA, 19-05-1963</t>
  </si>
  <si>
    <t>'62811369763</t>
  </si>
  <si>
    <t>endang.kawuryan@yahoo.com</t>
  </si>
  <si>
    <t>'C-93.HT.03.01-Th.1996.</t>
  </si>
  <si>
    <t>'0341485795</t>
  </si>
  <si>
    <t>JL. CILIWUNG NO. 19KEL. BUNULREJO KEC. BLIMBINGKOTA MALANG</t>
  </si>
  <si>
    <t>D0199</t>
  </si>
  <si>
    <t>Dr. H. ZAENAL ARIFIN, S.H., M.Hum.</t>
  </si>
  <si>
    <t>'3505171008660002</t>
  </si>
  <si>
    <t>'0447519660810</t>
  </si>
  <si>
    <t>MALANG, 10-08-1966</t>
  </si>
  <si>
    <t>'6281334298226</t>
  </si>
  <si>
    <t>notariszaenalarifin.sh@gmail.com</t>
  </si>
  <si>
    <t>'C-580.HT.03.01-Th.1998</t>
  </si>
  <si>
    <t>'0342692953</t>
  </si>
  <si>
    <t>RUKO WLINGI RAYA KAVLING A-1 JALAN URIP SUMOHARJO WLINGI BLITAR</t>
  </si>
  <si>
    <t>D0719</t>
  </si>
  <si>
    <t>Dr. J. ANDY HARTANTO, SH., MH., Ir., MMT.</t>
  </si>
  <si>
    <t>'3578210510520001</t>
  </si>
  <si>
    <t>SURABAYA, 05-10-1952</t>
  </si>
  <si>
    <t>'6281223230367</t>
  </si>
  <si>
    <t>j.andyhartanto@gmail.com</t>
  </si>
  <si>
    <t>'C-461.HT.03.02-Th.1998</t>
  </si>
  <si>
    <t>'0315673653</t>
  </si>
  <si>
    <t>DARMO PARK 2 BLOK 2 NO. 9 DAN 11, JALAN MAYJEN SUNGKONO, DUKUH PAKIS, SURABAYA</t>
  </si>
  <si>
    <t>2019-09-1211:41:17</t>
  </si>
  <si>
    <t>D0700</t>
  </si>
  <si>
    <t>DR. SJAIFURRACHMAN, S.H., M.H.</t>
  </si>
  <si>
    <t>'3529012802620004</t>
  </si>
  <si>
    <t>'0517619620228</t>
  </si>
  <si>
    <t>PAMEKASAN, 28-02-1962</t>
  </si>
  <si>
    <t>'628123282963</t>
  </si>
  <si>
    <t>sjaifurrnot@gmail.com</t>
  </si>
  <si>
    <t>'C.59-HT.03.01 Th.1991.</t>
  </si>
  <si>
    <t>'0328661056</t>
  </si>
  <si>
    <t>JALAN ACH. YANI NO 6</t>
  </si>
  <si>
    <t>D0465</t>
  </si>
  <si>
    <t>Drs. MOKHAMAD HUSNI TAMRIN, S.H., M.Kn.</t>
  </si>
  <si>
    <t>'3573051012690003</t>
  </si>
  <si>
    <t>'016651594101269</t>
  </si>
  <si>
    <t>BANGIL, 10-12-1969</t>
  </si>
  <si>
    <t>'6282132987007</t>
  </si>
  <si>
    <t>husni.lelang@gmail.com</t>
  </si>
  <si>
    <t>'AHU-224.AH.02.01 TAHUN 2009</t>
  </si>
  <si>
    <t>PUNCAK DIENG EKLUSIVE II NO 11, KAB. MALANG</t>
  </si>
  <si>
    <t>D0930</t>
  </si>
  <si>
    <t>DRS.HARI SUPRIONO, S.H, M.Kn.</t>
  </si>
  <si>
    <t>'3578172305650003</t>
  </si>
  <si>
    <t>'0062619650523</t>
  </si>
  <si>
    <t>PONOROGO, 23-05-1965</t>
  </si>
  <si>
    <t>'6282147634188</t>
  </si>
  <si>
    <t>notarishari@gmail.com</t>
  </si>
  <si>
    <t>'AHU-00184.AH.02.01.TAHUN 2014</t>
  </si>
  <si>
    <t>'031000</t>
  </si>
  <si>
    <t>RUKO NIAGA SENTOSA KAV. 09, JL. LETJEN SUTOYO 140-A, MEDAENG</t>
  </si>
  <si>
    <t>D0706</t>
  </si>
  <si>
    <t>DWI ASTO PRISTIONO, S.H., M.Kn.</t>
  </si>
  <si>
    <t>'3578062712660004</t>
  </si>
  <si>
    <t>'0900919661227</t>
  </si>
  <si>
    <t>SURABAYA, 27-12-1966</t>
  </si>
  <si>
    <t>'6282229094545</t>
  </si>
  <si>
    <t>notaris.dwiastopristiono@yahoo.co.id</t>
  </si>
  <si>
    <t>'AHU-00628.AH.02.01.TAHUN 2014</t>
  </si>
  <si>
    <t>'0322313863</t>
  </si>
  <si>
    <t>RUKO JALAN VETERAN NO. 64-B, LAMONGAN</t>
  </si>
  <si>
    <t>D0467</t>
  </si>
  <si>
    <t>DWI LENY KARTINI, S.H., M.Kn.</t>
  </si>
  <si>
    <t>'3578066504830002</t>
  </si>
  <si>
    <t>'0902719830425</t>
  </si>
  <si>
    <t>SURABAYA, 25-04-1983</t>
  </si>
  <si>
    <t>'628113001779</t>
  </si>
  <si>
    <t>dwileny1983@gmail.com</t>
  </si>
  <si>
    <t>'AHU-00949.AH.02.01.TAHUN 2016</t>
  </si>
  <si>
    <t>'03199161013</t>
  </si>
  <si>
    <t>RUKO BENOWO TRADE CENTER BLOK A-31JL. RAYA NGASINAN, KELURAHAN KEPATIHAN, KECAMATAN MENGANTI</t>
  </si>
  <si>
    <t>D0047</t>
  </si>
  <si>
    <t>DWI MANGESTUNINGTYAS, S.H., M.Kn.</t>
  </si>
  <si>
    <t>'3509204105690002</t>
  </si>
  <si>
    <t>'00025/03/050100</t>
  </si>
  <si>
    <t>JOMBANG, 01-05-1969</t>
  </si>
  <si>
    <t>'628155696392</t>
  </si>
  <si>
    <t>dwi.mangestuningtyas@yahoo.com</t>
  </si>
  <si>
    <t>'C-638.HT.03.01-Th.2004</t>
  </si>
  <si>
    <t>'0331484498</t>
  </si>
  <si>
    <t>JL. SLAMET RIADI NO.129 PATRANG - JEMBER - JAWA TIMUR.</t>
  </si>
  <si>
    <t>D1053</t>
  </si>
  <si>
    <t>DWI NORMA SARI, S.H., M.Kn.</t>
  </si>
  <si>
    <t>'3509124203750008</t>
  </si>
  <si>
    <t>'0072219750302</t>
  </si>
  <si>
    <t>JEMBER, 02-03-1975</t>
  </si>
  <si>
    <t>'6281336646009</t>
  </si>
  <si>
    <t>dwi9norma8sari7@gmail.com</t>
  </si>
  <si>
    <t>'AHU-0697.AH.02.01.TAHUN 2010</t>
  </si>
  <si>
    <t>'0336881447</t>
  </si>
  <si>
    <t>JL RAYA MANGGAR NO 71 DESA TEGALSARI KECAMATAN AMBULU KABUPATEN JEMBER</t>
  </si>
  <si>
    <t>D0526</t>
  </si>
  <si>
    <t>DWI PURNAWAN YUNIARTO, S.H., M.Kn.</t>
  </si>
  <si>
    <t>'3471032606720002</t>
  </si>
  <si>
    <t>'0641519720626</t>
  </si>
  <si>
    <t>KENDARI, 26-06-1972</t>
  </si>
  <si>
    <t>'62817267972</t>
  </si>
  <si>
    <t>dpj_one@yahoo.co.id</t>
  </si>
  <si>
    <t>'AHU-0465.AH.02.01.TAHUN 2016</t>
  </si>
  <si>
    <t>JL. MASTRIP NO.47</t>
  </si>
  <si>
    <t>D0335</t>
  </si>
  <si>
    <t>DWI PURWANTO, S.H., M.Kn.</t>
  </si>
  <si>
    <t>'3578200711620002</t>
  </si>
  <si>
    <t>'0642219621107</t>
  </si>
  <si>
    <t>GRESIK, 07-11-1962</t>
  </si>
  <si>
    <t>'6282225539177</t>
  </si>
  <si>
    <t>dwipurwanto0007@gmail.com</t>
  </si>
  <si>
    <t>'AHU-00535.AH.02.01.TAHUN 2016</t>
  </si>
  <si>
    <t>'0318055051</t>
  </si>
  <si>
    <t>JL. KH. MUKMIN SIDOKARE, RUKO CENTRO AVENUE BLOK C-3A</t>
  </si>
  <si>
    <t>D0934</t>
  </si>
  <si>
    <t>Dwi Rossulliati, S.H.</t>
  </si>
  <si>
    <t>'3578085205680002</t>
  </si>
  <si>
    <t>'0904419680512</t>
  </si>
  <si>
    <t>SURABAYA, 12-05-1968</t>
  </si>
  <si>
    <t>'6281232006369</t>
  </si>
  <si>
    <t>dwirossulliatisby@gmail.com</t>
  </si>
  <si>
    <t>'C-933.HT.03.01-Th.1999</t>
  </si>
  <si>
    <t>'03215927162</t>
  </si>
  <si>
    <t>JALAN BRAWIJAYA 164, PUNGGING (MOJOSARI-MOJOKERTO)</t>
  </si>
  <si>
    <t>D0563</t>
  </si>
  <si>
    <t>DWI WAHYU RAHMAWATI, S.H., M.Kn.</t>
  </si>
  <si>
    <t>'3525144903820002</t>
  </si>
  <si>
    <t>'0904919820309</t>
  </si>
  <si>
    <t>GRESIK, 09-03-1982</t>
  </si>
  <si>
    <t>'628123015688</t>
  </si>
  <si>
    <t>notaris_dwiwahyu27@yahoo.co.id</t>
  </si>
  <si>
    <t>'AHU-1041.AH.02.01.TAHUN 2013</t>
  </si>
  <si>
    <t>'0313952789</t>
  </si>
  <si>
    <t>PERUM MUTIARA GRAHA AGUNG (MGA) JL. DR. WAHIDIN SUDIROHUSODO BLOK A NO 5B GRESIK</t>
  </si>
  <si>
    <t>D0803</t>
  </si>
  <si>
    <t>DWIANA JULIASTUTI, S.H.</t>
  </si>
  <si>
    <t>'3578044907660006</t>
  </si>
  <si>
    <t>'0386919660709</t>
  </si>
  <si>
    <t>MAKASAR, 09-07-1966</t>
  </si>
  <si>
    <t>'6285232289648</t>
  </si>
  <si>
    <t>dwiana.juliastuti@yahoo.com</t>
  </si>
  <si>
    <t>'C-1847.HT.03.01-Th.2002</t>
  </si>
  <si>
    <t>'0335421222</t>
  </si>
  <si>
    <t>JL. DR. MOHAMMAD SALEH NO.47, KEL.SUKABUMI, KEC.MAYANGAN, KOTA PROBOLINGGO (67219) JAWA TIMUR</t>
  </si>
  <si>
    <t>D0793</t>
  </si>
  <si>
    <t>DWITA ANGGRAENY, S.H., M.Kn.</t>
  </si>
  <si>
    <t>'3171084610810003</t>
  </si>
  <si>
    <t>'0906419811006</t>
  </si>
  <si>
    <t>JAKARTA, 06-10-1981</t>
  </si>
  <si>
    <t>'6281330891818</t>
  </si>
  <si>
    <t>dwitaanggraeny@yahoo.com</t>
  </si>
  <si>
    <t>'AHU-00151.AH.02.01.TAHUN 2014</t>
  </si>
  <si>
    <t>'0317877118</t>
  </si>
  <si>
    <t>JL. RAYA KALIJATEN NO. 78</t>
  </si>
  <si>
    <t>D0045</t>
  </si>
  <si>
    <t>DYAH ANTARUKMI P., S.H., M.Hum., M.Kn.</t>
  </si>
  <si>
    <t>'3502164308750004</t>
  </si>
  <si>
    <t>'5264232880044234</t>
  </si>
  <si>
    <t>PONOROGO, 03-08-1975</t>
  </si>
  <si>
    <t>'6282143799998</t>
  </si>
  <si>
    <t>dyahantarukmi@ymail.com</t>
  </si>
  <si>
    <t>'AHU-163.AH.02.01.TAHUN 2011</t>
  </si>
  <si>
    <t>'0352461602</t>
  </si>
  <si>
    <t>JALAN BATORO KATONG (CITRA PURI 6) PONOROGO</t>
  </si>
  <si>
    <t>PONOROGO</t>
  </si>
  <si>
    <t>D0518</t>
  </si>
  <si>
    <t>DYAH ARIASNANI, S.H.</t>
  </si>
  <si>
    <t>'3521096207640003</t>
  </si>
  <si>
    <t>'5264231200318211</t>
  </si>
  <si>
    <t>WONOGIRI, 22-07-1964</t>
  </si>
  <si>
    <t>'6285790338881</t>
  </si>
  <si>
    <t>dyahnot@gmail.com</t>
  </si>
  <si>
    <t>'C-431.HT.03.01-TH.1999</t>
  </si>
  <si>
    <t>'0351745472</t>
  </si>
  <si>
    <t>JL. SUKOWATI NO. 30 KARANGASRI NGAWI</t>
  </si>
  <si>
    <t>NGAWI</t>
  </si>
  <si>
    <t>D0658</t>
  </si>
  <si>
    <t>DYAH AYU KUSUMANINGTYAS, S.H., M.Kn.</t>
  </si>
  <si>
    <t>'3578266909810002</t>
  </si>
  <si>
    <t>'16.612.696.290981</t>
  </si>
  <si>
    <t>SURABAYA, 29-09-1981</t>
  </si>
  <si>
    <t>'6285230561111</t>
  </si>
  <si>
    <t>dyah.ayu1981@yahoo.com</t>
  </si>
  <si>
    <t>'AHU-777.AH.02.01.TAHUN 2010</t>
  </si>
  <si>
    <t>'0318052859</t>
  </si>
  <si>
    <t>KOMBES POL M. DURYAT NO.60,</t>
  </si>
  <si>
    <t>D0487</t>
  </si>
  <si>
    <t>DYAH AYU RAFIKASARI, S.H., M.Kn.</t>
  </si>
  <si>
    <t>'3572035308860002</t>
  </si>
  <si>
    <t>'1812619860813</t>
  </si>
  <si>
    <t>BLITAR, 13-08-1986</t>
  </si>
  <si>
    <t>'6281252994105</t>
  </si>
  <si>
    <t>rafikasaridyah@gmail.com</t>
  </si>
  <si>
    <t>'AHU-00760.AH.02.01.TAHUN 2017</t>
  </si>
  <si>
    <t>'081806426546</t>
  </si>
  <si>
    <t>JALAN RAYA GAPRANG NOMOR 14, GAPRANG-KANIGORO</t>
  </si>
  <si>
    <t>KABUPATENBLITAR</t>
  </si>
  <si>
    <t>D0607</t>
  </si>
  <si>
    <t>DYAH PUSPITARINI, S.H, S.E, M.Kn.</t>
  </si>
  <si>
    <t>'9171036505710004</t>
  </si>
  <si>
    <t>'09080019710525</t>
  </si>
  <si>
    <t>SURABAYA, 25-05-1971</t>
  </si>
  <si>
    <t>'621391388783</t>
  </si>
  <si>
    <t>puspitarini_dyah45@yahoo.co.id</t>
  </si>
  <si>
    <t>'AHU-00558.AH.02.01.TAHUN 2016</t>
  </si>
  <si>
    <t>'0341000000</t>
  </si>
  <si>
    <t>JL. RAYA SUMBERSEKAR NO.105 DAU</t>
  </si>
  <si>
    <t>D0390</t>
  </si>
  <si>
    <t>DYAH WIBAWANTI W., S.H., M.Kn.</t>
  </si>
  <si>
    <t>'3578026202800002</t>
  </si>
  <si>
    <t>'5264231200318443</t>
  </si>
  <si>
    <t>SURABAYA, 22-12-1980</t>
  </si>
  <si>
    <t>'6281330953327</t>
  </si>
  <si>
    <t>notaris_wenny@yahoo.com</t>
  </si>
  <si>
    <t>'AHU-1028.AH.02.01-TAHUN 2010</t>
  </si>
  <si>
    <t>'0317914727</t>
  </si>
  <si>
    <t>JL KARANGTURI NO. 728, MENGANTI</t>
  </si>
  <si>
    <t>D0641</t>
  </si>
  <si>
    <t>DYAH WIDHIAWATI, S.H.,M.Kn.</t>
  </si>
  <si>
    <t>'3573025505760006</t>
  </si>
  <si>
    <t>'0149319760515</t>
  </si>
  <si>
    <t>MALANG, 15-05-1976</t>
  </si>
  <si>
    <t>'6282143330268</t>
  </si>
  <si>
    <t>dyahwidh@gmail.com</t>
  </si>
  <si>
    <t>'C-161.HT.03.01-Th.2004</t>
  </si>
  <si>
    <t>'0341326531</t>
  </si>
  <si>
    <t>JL. ARJUNO NO.26</t>
  </si>
  <si>
    <t>E0024</t>
  </si>
  <si>
    <t>EDDY SOEBIANTO, S.H.</t>
  </si>
  <si>
    <t>'3515181501630003</t>
  </si>
  <si>
    <t>'0911319630115</t>
  </si>
  <si>
    <t>SURABAYA, 15-01-1963</t>
  </si>
  <si>
    <t>'6281222267899</t>
  </si>
  <si>
    <t>eddysoebianto@ymail.com</t>
  </si>
  <si>
    <t>'C-81.HT.03.01-Th.1999</t>
  </si>
  <si>
    <t>'0318542747</t>
  </si>
  <si>
    <t>KOMPLEK RUKO GATEWAY BLOK A-7</t>
  </si>
  <si>
    <t>E0493</t>
  </si>
  <si>
    <t>EDHI SUSANTO, S.H., M.H.</t>
  </si>
  <si>
    <t>'3578061703650002</t>
  </si>
  <si>
    <t>'016.600.819.170365</t>
  </si>
  <si>
    <t>LUMAJANG, 17-03-1965</t>
  </si>
  <si>
    <t>'628165455855</t>
  </si>
  <si>
    <t>edhisusanto99@yahoo.com</t>
  </si>
  <si>
    <t>'C-1856.HT.03.02-Th. 1999</t>
  </si>
  <si>
    <t>'0315352288</t>
  </si>
  <si>
    <t>JALAN ANJASMORO 56-B</t>
  </si>
  <si>
    <t>E0797</t>
  </si>
  <si>
    <t>EDWARD PANGARA SIRAIT, S.H., M.Kn.</t>
  </si>
  <si>
    <t>'3578300602680002</t>
  </si>
  <si>
    <t>'0118519680206</t>
  </si>
  <si>
    <t>SIBOLAGA, 06-02-1968</t>
  </si>
  <si>
    <t>'628113625000</t>
  </si>
  <si>
    <t>notaris.edwardsirait@gmail.com</t>
  </si>
  <si>
    <t>'AHU-00028.AH.02.01.TAHUN 2016</t>
  </si>
  <si>
    <t>'085101780198</t>
  </si>
  <si>
    <t>JL. GAJAH MADA NO. 102, DS. MENANGGAL, KEC. MOJOSARI, KAB MOJOKERTO</t>
  </si>
  <si>
    <t>E0476</t>
  </si>
  <si>
    <t>Edwin Indra Nugraha, S.H., M.Kn.</t>
  </si>
  <si>
    <t>'3515180407910004</t>
  </si>
  <si>
    <t>'5264232550415490</t>
  </si>
  <si>
    <t>SURABAYA, 04-07-1991</t>
  </si>
  <si>
    <t>'6282140306666</t>
  </si>
  <si>
    <t>edwinindranugraha@gmail.com</t>
  </si>
  <si>
    <t>'AHU-00364.AH.02.01.</t>
  </si>
  <si>
    <t>JL. JAYANEGARA NO.56 A, DESA BANJARAGUNG, KECAMATAN PURI.</t>
  </si>
  <si>
    <t>E0234</t>
  </si>
  <si>
    <t>EDY HASTUTI, S.H., M.Kn.</t>
  </si>
  <si>
    <t>'3510094607710002</t>
  </si>
  <si>
    <t>'0080119710706</t>
  </si>
  <si>
    <t>BANYUWANGI, 06-07-1971</t>
  </si>
  <si>
    <t>'6281249727878</t>
  </si>
  <si>
    <t>ehastuti14@yahoo.co.id</t>
  </si>
  <si>
    <t>'AHU-390.AH.02.01.TAHUN2013</t>
  </si>
  <si>
    <t>'0333842161</t>
  </si>
  <si>
    <t>JL. KH WAHID HASYIM RUKO BUMI MARON INDAH BLOK A3-A4 GENTENG, BANYUWANGI</t>
  </si>
  <si>
    <t>E0548</t>
  </si>
  <si>
    <t>EDY KUSMIRAN, S.H, M.Kn.</t>
  </si>
  <si>
    <t>'3516150803770001</t>
  </si>
  <si>
    <t>'1898619770308</t>
  </si>
  <si>
    <t>PONOROGO, 08-031977</t>
  </si>
  <si>
    <t>'6282141733223</t>
  </si>
  <si>
    <t>edykusmiran77@gmail.com</t>
  </si>
  <si>
    <t>30 Nopember 2018</t>
  </si>
  <si>
    <t>'AHU-00536.AH.02.01.Tahun 2018</t>
  </si>
  <si>
    <t>'61411082141733223</t>
  </si>
  <si>
    <t>JL KH ABDUL WAHAB CHASBULLOH 30 JOMBANG</t>
  </si>
  <si>
    <t>E0583</t>
  </si>
  <si>
    <t>EDY SETIAWAN SUNUR, S.H.</t>
  </si>
  <si>
    <t>'3578092108720005</t>
  </si>
  <si>
    <t>'0626419720821</t>
  </si>
  <si>
    <t>FLORESTIMUR, 21-08-1972</t>
  </si>
  <si>
    <t>'6281202577799</t>
  </si>
  <si>
    <t>kantornotarisedysetiawansunur@gmail.com</t>
  </si>
  <si>
    <t>'C-1499.HT.03.01-TH.2002</t>
  </si>
  <si>
    <t>'08123281899</t>
  </si>
  <si>
    <t>RUKO PANJI MAKMUR BLOK D-12 JALAN PANJANG JIWO NO.46-48</t>
  </si>
  <si>
    <t>E0900</t>
  </si>
  <si>
    <t>EILIEN VANIA ALETHA, S.H., M.Kn.</t>
  </si>
  <si>
    <t>'3515164204780001</t>
  </si>
  <si>
    <t>'0918819780402</t>
  </si>
  <si>
    <t>PASURUAN, 02-04-1978</t>
  </si>
  <si>
    <t>'6281803151959</t>
  </si>
  <si>
    <t>eilien.va@gmail.com</t>
  </si>
  <si>
    <t>'C-520.HT.03.01-Th.2006</t>
  </si>
  <si>
    <t>'0343656713</t>
  </si>
  <si>
    <t>JL. RAYA BALONGWATU KM 1, CANGKRINGMALANG, BEJI, PASURUAN</t>
  </si>
  <si>
    <t>E0407</t>
  </si>
  <si>
    <t>EIS FITRIYANA MAHMUD, S.H., M.Kn.</t>
  </si>
  <si>
    <t>'3573055305890003</t>
  </si>
  <si>
    <t>'0919119890513</t>
  </si>
  <si>
    <t>JAKARTA, 13-05-1989</t>
  </si>
  <si>
    <t>'6281233671094</t>
  </si>
  <si>
    <t>notariseisfitriyana22@gmail.com</t>
  </si>
  <si>
    <t>'AHU-00188.AH.02.01.TAHUN 2017</t>
  </si>
  <si>
    <t>JALAN AHMAD YANI NOMOR 22A BANGIL, KABUPATEN PASURUAN, KODE POS 67153</t>
  </si>
  <si>
    <t>E0694</t>
  </si>
  <si>
    <t>EKA LISTIANAWATI, S.H., M.Kn.</t>
  </si>
  <si>
    <t>'3517015502690004</t>
  </si>
  <si>
    <t>'016.614.215.150269</t>
  </si>
  <si>
    <t>JOMBANG, 15-02-1969</t>
  </si>
  <si>
    <t>'628123275558</t>
  </si>
  <si>
    <t>not_ekaliz@yahoo.com</t>
  </si>
  <si>
    <t>'C-772.HT.03.01-Th.2004</t>
  </si>
  <si>
    <t>'0321860630</t>
  </si>
  <si>
    <t>JALAN PAHLAWAN NO. 32</t>
  </si>
  <si>
    <t>E0545</t>
  </si>
  <si>
    <t>EKA NOVA LINDA, S.H., M.Kn.</t>
  </si>
  <si>
    <t>'3578046708850001</t>
  </si>
  <si>
    <t>'0920419850827</t>
  </si>
  <si>
    <t>SURABAYA, 27-08-1985</t>
  </si>
  <si>
    <t>'6287852714784</t>
  </si>
  <si>
    <t>enoval2785@gmail.com</t>
  </si>
  <si>
    <t>'AHU-488.AH.02.01-TAHUN 2012</t>
  </si>
  <si>
    <t>'6281330668785</t>
  </si>
  <si>
    <t>RUKO BLUKID SQUARE B-10 , JL. BLURU KIDUL, SIDOARJO</t>
  </si>
  <si>
    <t>E0899</t>
  </si>
  <si>
    <t>Eko Ari Kriswantoro, S.H., M.Kn.</t>
  </si>
  <si>
    <t>'3576012303850003</t>
  </si>
  <si>
    <t>'0922219850323</t>
  </si>
  <si>
    <t>MOJOKERTO, 23-03-1985</t>
  </si>
  <si>
    <t>'6282245591919</t>
  </si>
  <si>
    <t>ekoarikriswantoro.2303@gmail.com</t>
  </si>
  <si>
    <t>'AHU-00195.AH.02.01.TAHUN 2015</t>
  </si>
  <si>
    <t>'03215282066</t>
  </si>
  <si>
    <t>MIJI BARU I NOMOR 39</t>
  </si>
  <si>
    <t>E0777</t>
  </si>
  <si>
    <t>EKO ISMANTO, S.H.</t>
  </si>
  <si>
    <t>'3575023105700001</t>
  </si>
  <si>
    <t>'0177019700531`</t>
  </si>
  <si>
    <t>TANJUNGPINANG, 31-05-1970</t>
  </si>
  <si>
    <t>'628121750119</t>
  </si>
  <si>
    <t>ekonot@ymail.com</t>
  </si>
  <si>
    <t>'c-351.HT.03.01-Th.2002</t>
  </si>
  <si>
    <t>'0343419605</t>
  </si>
  <si>
    <t>JALAN ERLANGGA NO 35 PASURUAN</t>
  </si>
  <si>
    <t>E0571</t>
  </si>
  <si>
    <t>EKO RODIYANTO, S.H., M.Kn.</t>
  </si>
  <si>
    <t>'3578132310760001</t>
  </si>
  <si>
    <t>'0923219761023</t>
  </si>
  <si>
    <t>SURABAYA, 23-10-1976</t>
  </si>
  <si>
    <t>'628165432536</t>
  </si>
  <si>
    <t>ekorodiyanto@ymail.com</t>
  </si>
  <si>
    <t>'AHU-00373.AH.02.01.TAHUN 2015</t>
  </si>
  <si>
    <t>'0353531339</t>
  </si>
  <si>
    <t>DUSUN KEBONAGUNG NOMOR 54, RT.07 RW.03, KEBONAGUNG, PADANGAN</t>
  </si>
  <si>
    <t>E0159</t>
  </si>
  <si>
    <t>EKO SUWARDOYO, S.H., M.Kn.</t>
  </si>
  <si>
    <t>'3510231709670002</t>
  </si>
  <si>
    <t>'0080519670917</t>
  </si>
  <si>
    <t>BANYUWANGI, 17-09-1967</t>
  </si>
  <si>
    <t>'6281234818569</t>
  </si>
  <si>
    <t>e17.suwardoyo67@yahoo.co.id</t>
  </si>
  <si>
    <t>'KEP.MENKUMHAM RI NO:AHU-380.AH.02.01.TAHUN 2013</t>
  </si>
  <si>
    <t>'03333390169</t>
  </si>
  <si>
    <t>JL. SUKARNO HATTA NO. 59, BANGOREJO, KEC. BANGOREJO</t>
  </si>
  <si>
    <t>E0852</t>
  </si>
  <si>
    <t>ELIS SETIYOWATI, S.E., S.H., M.Kn.</t>
  </si>
  <si>
    <t>'3525065205850004</t>
  </si>
  <si>
    <t>'0926819850512</t>
  </si>
  <si>
    <t>GRESIK, 12-05-1985</t>
  </si>
  <si>
    <t>'6285649049000</t>
  </si>
  <si>
    <t>ellays888@gmail.com</t>
  </si>
  <si>
    <t>'AHU-00294.AH.02.01.TAHUN 2017</t>
  </si>
  <si>
    <t>'0851085102111999</t>
  </si>
  <si>
    <t>RUKO SENTRAL 7 KAV V JL. DR. WAHIDIN SUDIROHUSODO</t>
  </si>
  <si>
    <t>E0125</t>
  </si>
  <si>
    <t>ELIS SOFIA, S.H., M.Kn.</t>
  </si>
  <si>
    <t>'3510096501880006</t>
  </si>
  <si>
    <t>'0927019880125</t>
  </si>
  <si>
    <t>BANYUWANGI, 25 Januari 1988</t>
  </si>
  <si>
    <t>'6281216040909</t>
  </si>
  <si>
    <t>notariselissofia@gmail.com</t>
  </si>
  <si>
    <t>08 JUNI 2017</t>
  </si>
  <si>
    <t>13 JULI 2017</t>
  </si>
  <si>
    <t>'AHU-00409.AH.02.01.TAHUN 2017</t>
  </si>
  <si>
    <t>JALAN RAYA KALISETAIL, SEMPU, BANYUWANGI (68468)</t>
  </si>
  <si>
    <t>E0433</t>
  </si>
  <si>
    <t>ELISATIN ERNAWATI, S.H., M.Kn.</t>
  </si>
  <si>
    <t>'3515156606760002</t>
  </si>
  <si>
    <t>'5264231210325248</t>
  </si>
  <si>
    <t>LAMONGAN, 26-06-1976</t>
  </si>
  <si>
    <t>'6281231562911</t>
  </si>
  <si>
    <t>elisatinerna@yahoo.co.iD</t>
  </si>
  <si>
    <t>'AHU-00284.AH.02.01.TAHUN 2017</t>
  </si>
  <si>
    <t>'03413042789</t>
  </si>
  <si>
    <t>JALAN PANGLIMA SUDIRMAN 148-G PAGENTAN SINGOSARI KABUPATEN MALANG</t>
  </si>
  <si>
    <t>E0360</t>
  </si>
  <si>
    <t>ELLY WAHYUNINGSIH, S.H., M.Kn.</t>
  </si>
  <si>
    <t>'3515145105690002</t>
  </si>
  <si>
    <t>'5264231200321298</t>
  </si>
  <si>
    <t>LAMONGAN, 11-05-1969</t>
  </si>
  <si>
    <t>'628121718027</t>
  </si>
  <si>
    <t>wahyu.elly@yahoo.co.id</t>
  </si>
  <si>
    <t>'AHU-00553.AH.02.01.TAHUN 2017</t>
  </si>
  <si>
    <t>'08121718027</t>
  </si>
  <si>
    <t>JL. DIPONEGORO NO. 62, KEL. ARDIREJO, KEC. KEPANJEN,</t>
  </si>
  <si>
    <t>E0990</t>
  </si>
  <si>
    <t>ELMI SASMITANINGTYAS, S.H., M.Kn.</t>
  </si>
  <si>
    <t>'3573024912680002</t>
  </si>
  <si>
    <t>'0152519681209</t>
  </si>
  <si>
    <t>MALANG, 09-12-1968</t>
  </si>
  <si>
    <t>'628123382542</t>
  </si>
  <si>
    <t>elmiskrisbiyanto@gmail.com</t>
  </si>
  <si>
    <t>'AHU-265.AH.02.01.TAHUN 2009</t>
  </si>
  <si>
    <t>'0341725527</t>
  </si>
  <si>
    <t>JL. KAPI SRABA RAYA BLOK 13 F / 27, SAWOJAJAR II - MANGLIAWAN</t>
  </si>
  <si>
    <t>E0633</t>
  </si>
  <si>
    <t>ELOK HARIYATI, S.H., M.Kn.</t>
  </si>
  <si>
    <t>'3517085910710002</t>
  </si>
  <si>
    <t>'016.04.191071</t>
  </si>
  <si>
    <t>JOMBANG, 19-10-1971</t>
  </si>
  <si>
    <t>'6281233819799</t>
  </si>
  <si>
    <t>elok_hariyati@yahoo.com</t>
  </si>
  <si>
    <t>'AHU-1.160.AH.02.01.TAHUN 2013</t>
  </si>
  <si>
    <t>'0321865442</t>
  </si>
  <si>
    <t>JALAN HASYIM ASHARI NO. 112 JOMBANG</t>
  </si>
  <si>
    <t>E0315</t>
  </si>
  <si>
    <t>ELOK SUNARINGTYAS MAHANANI, S.H.</t>
  </si>
  <si>
    <t>'3509215310650001</t>
  </si>
  <si>
    <t>'5264231200321355</t>
  </si>
  <si>
    <t>JEMBER, 13-10-1965</t>
  </si>
  <si>
    <t>'628124988916</t>
  </si>
  <si>
    <t>elokmahanani72@gmail.com</t>
  </si>
  <si>
    <t>'C-579.HT.03.01-Th.1999</t>
  </si>
  <si>
    <t>'0331411761</t>
  </si>
  <si>
    <t>JL. KH. WACHID HASYIM NO.34</t>
  </si>
  <si>
    <t>E0986</t>
  </si>
  <si>
    <t>ELVARETA BAYU NAKTIKA, S.H., M.Kn.</t>
  </si>
  <si>
    <t>'3578175508870002</t>
  </si>
  <si>
    <t>'5264230140321665</t>
  </si>
  <si>
    <t>SURABAYA, 15-08-1987</t>
  </si>
  <si>
    <t>'6281335568485</t>
  </si>
  <si>
    <t>notariselvaretabayu@gmail.com</t>
  </si>
  <si>
    <t>'AHU-00495.AH.02.01.TAHUN 2015</t>
  </si>
  <si>
    <t>'62313094462</t>
  </si>
  <si>
    <t>JALAN KUSUMA BANGSA NO.76, BURNEH BANGKALAN-MADURA</t>
  </si>
  <si>
    <t>KABUPATENBANGKALAN</t>
  </si>
  <si>
    <t>E0096</t>
  </si>
  <si>
    <t>ELY FIRDAUS, S.H., M.Kn.</t>
  </si>
  <si>
    <t>'3516115507740013</t>
  </si>
  <si>
    <t>'0086119740715</t>
  </si>
  <si>
    <t>SEMARANG, 15-07-1974</t>
  </si>
  <si>
    <t>'6281230762762</t>
  </si>
  <si>
    <t>elyfirdaus.notary@gmail.com</t>
  </si>
  <si>
    <t>'AHU-01131.AH.02.01.TAHUN 2016</t>
  </si>
  <si>
    <t>'6285706157519</t>
  </si>
  <si>
    <t>DUSUN BETEK SELATAN, DESA BETEK, KECAMATAN MOJOAGUNG</t>
  </si>
  <si>
    <t>E1042</t>
  </si>
  <si>
    <t>EMEI DWINANARHATI SETIAMANDANI, S.H., LL.M., M.Kn.</t>
  </si>
  <si>
    <t>'3507144405810004</t>
  </si>
  <si>
    <t>'5264231210381506</t>
  </si>
  <si>
    <t>PACITAN, 04-05-1981</t>
  </si>
  <si>
    <t>'6282230470395</t>
  </si>
  <si>
    <t>emei.dwinanarhati@gmail.com</t>
  </si>
  <si>
    <t>'AHU-00079.AH.02.01</t>
  </si>
  <si>
    <t>JL. TAMBAKREJO NO 35 TAMBAKASRI,BUKULAWANG,MALANG</t>
  </si>
  <si>
    <t>E0012</t>
  </si>
  <si>
    <t>EMIL ZULKARNAIN,S.H.,M.Kn.</t>
  </si>
  <si>
    <t>'3578261004730002</t>
  </si>
  <si>
    <t>'0165119730410</t>
  </si>
  <si>
    <t>SURABAYA, 10-04-1973</t>
  </si>
  <si>
    <t>'6281519967279</t>
  </si>
  <si>
    <t>not.emilzulkarnain@gmail.com</t>
  </si>
  <si>
    <t>'AHU-0150.AH.02.01.TAHUN 2010</t>
  </si>
  <si>
    <t>'0315325376</t>
  </si>
  <si>
    <t>RUKO LANDMARK KAYOON JL. KAYOON 38-40 KAV. B-6 SURABAYA</t>
  </si>
  <si>
    <t>E0866</t>
  </si>
  <si>
    <t>EMILIA, S.H., M.Kn.</t>
  </si>
  <si>
    <t>'3571034608760004</t>
  </si>
  <si>
    <t>KEDIRI, 16-09-2019</t>
  </si>
  <si>
    <t>'628887008384</t>
  </si>
  <si>
    <t>emiliahukum@gmail.com</t>
  </si>
  <si>
    <t>'AHU-00329.AH.02.01.TAHUN 2018</t>
  </si>
  <si>
    <t>'08887008384</t>
  </si>
  <si>
    <t>JALAN TINALAN TIMUR III/18A, TINALAN, KECAMATAN PESANTREN</t>
  </si>
  <si>
    <t>E0762</t>
  </si>
  <si>
    <t>EMY MURIANI, S.H., M.Kn.</t>
  </si>
  <si>
    <t>'3503116610760002</t>
  </si>
  <si>
    <t>'016.641.336.261076</t>
  </si>
  <si>
    <t>TANJUNGKARANG, 26-09-1976</t>
  </si>
  <si>
    <t>'6282134920111</t>
  </si>
  <si>
    <t>emymuriani2018@gmail.com</t>
  </si>
  <si>
    <t>'C-370.HT.03.01-Th.2007</t>
  </si>
  <si>
    <t>'0355793690</t>
  </si>
  <si>
    <t>JALAN HOS COKROAMINOTO NOMOR 51, KELURAHAN SUMBERGEDONG, KECAMATAN TRENGGALEK</t>
  </si>
  <si>
    <t>TRENGGALEK</t>
  </si>
  <si>
    <t>E0400</t>
  </si>
  <si>
    <t>ENDAH DIANTI WULANDARI. S.H.</t>
  </si>
  <si>
    <t>'3509214310650001</t>
  </si>
  <si>
    <t>'016.034.031065</t>
  </si>
  <si>
    <t>SURABAYA, 03-10-1965</t>
  </si>
  <si>
    <t>'6208123453046</t>
  </si>
  <si>
    <t>endah_notaris@yahoo.com</t>
  </si>
  <si>
    <t>'C-1428.HT.03.01-Th.1999</t>
  </si>
  <si>
    <t>'0331331422</t>
  </si>
  <si>
    <t>JL. KARIMATA NO. 16 JEMBER, KELURAHAN SUMBERSARI, KECAMATAN SUMBERSARI, KABUPATEN JEMBER</t>
  </si>
  <si>
    <t>E0206</t>
  </si>
  <si>
    <t>ENDAH LARASATI, S.H.</t>
  </si>
  <si>
    <t>'3578214102620003</t>
  </si>
  <si>
    <t>'0061019620201</t>
  </si>
  <si>
    <t>BOJONEGORO, 01-02-1962</t>
  </si>
  <si>
    <t>'6282139758488</t>
  </si>
  <si>
    <t>notarisendahlarasati@gmail.com</t>
  </si>
  <si>
    <t>'C-319.HT.03.01-Th.2006</t>
  </si>
  <si>
    <t>'0318052687</t>
  </si>
  <si>
    <t>PONDOK SIDOKARE ASRI AX - 12</t>
  </si>
  <si>
    <t>E0584</t>
  </si>
  <si>
    <t>ENDAH SRI WAHYUNI, S.H., M.Kn.</t>
  </si>
  <si>
    <t>'3517015904720001</t>
  </si>
  <si>
    <t>'5264231230196496</t>
  </si>
  <si>
    <t>JOMBANG, 19-04-1972</t>
  </si>
  <si>
    <t>'6281217485545</t>
  </si>
  <si>
    <t>endahsri_notaris@yahoo.com</t>
  </si>
  <si>
    <t>'AHU-01126.AH.02.01.TAHUN 2015</t>
  </si>
  <si>
    <t>'0321871535</t>
  </si>
  <si>
    <t>JL.KUSUMA BANGSA NO.60 JOMBANG</t>
  </si>
  <si>
    <t>E0363</t>
  </si>
  <si>
    <t>ENDAH SRIASTUTIK, S.E., S.H., M.Kn.</t>
  </si>
  <si>
    <t>'3578014706710002</t>
  </si>
  <si>
    <t>'5264 2312 0032 2494</t>
  </si>
  <si>
    <t>BOJONEGORO, 07-06-1971</t>
  </si>
  <si>
    <t>'6281330266260</t>
  </si>
  <si>
    <t>harindah777@yahoo.com</t>
  </si>
  <si>
    <t>'03199103468</t>
  </si>
  <si>
    <t>GRAND GRESIK HARMONI BLOK B NO. 2</t>
  </si>
  <si>
    <t>E0176</t>
  </si>
  <si>
    <t>ENDAHINGSIH WIJAYANTI, S.H., M.Kn.</t>
  </si>
  <si>
    <t>'3517095205800009</t>
  </si>
  <si>
    <t>'0406919800512</t>
  </si>
  <si>
    <t>JOMBANG, 12-05-1980</t>
  </si>
  <si>
    <t>'628123198071</t>
  </si>
  <si>
    <t>endahingsih_w@yahoo.com</t>
  </si>
  <si>
    <t>'AHU-0527.AH.02.01.TAHUN 2010</t>
  </si>
  <si>
    <t>'0321862677</t>
  </si>
  <si>
    <t>JL.ADITYAWARMAN 79</t>
  </si>
  <si>
    <t>E0709</t>
  </si>
  <si>
    <t>ENDANG MERDUWATI, S.H.</t>
  </si>
  <si>
    <t>'3573055212650003</t>
  </si>
  <si>
    <t>'0153019651212</t>
  </si>
  <si>
    <t>MALANG, 12-12-1965</t>
  </si>
  <si>
    <t>'6281334430168</t>
  </si>
  <si>
    <t>endangmer@yahoo.co.id</t>
  </si>
  <si>
    <t>'C-95.HT.03.02-Th.2003</t>
  </si>
  <si>
    <t>'0341412753</t>
  </si>
  <si>
    <t>JL CANDI AGUNG II NOMOR 28 A.</t>
  </si>
  <si>
    <t>E0282</t>
  </si>
  <si>
    <t>ENDANG SJAHANTINI KARTOSUDIRO WIDJAJA, S.H.</t>
  </si>
  <si>
    <t>'3572015912540003</t>
  </si>
  <si>
    <t>'0530919541219</t>
  </si>
  <si>
    <t>CEPU, 19-12-1954</t>
  </si>
  <si>
    <t>'628125914480</t>
  </si>
  <si>
    <t>endangsjahantini.notarisblitar@gmail.com</t>
  </si>
  <si>
    <t>'C-432.HT.03.02-Th.2001</t>
  </si>
  <si>
    <t>'0342816340</t>
  </si>
  <si>
    <t>KOMPLEK RUKO PLAZA SUDIRMAN C-2, JALAN COKROAMINOTO</t>
  </si>
  <si>
    <t>E0470</t>
  </si>
  <si>
    <t>ENDANG SRI RAHAJU, S.H., M.Kn.</t>
  </si>
  <si>
    <t>'3578086005710006</t>
  </si>
  <si>
    <t>SURABAYA, 20-05-1971</t>
  </si>
  <si>
    <t>'628563312005</t>
  </si>
  <si>
    <t>rahaju2005@gmail.com</t>
  </si>
  <si>
    <t>'AHU-1139.AH.02.01.Tahun 2010</t>
  </si>
  <si>
    <t>'0343638191</t>
  </si>
  <si>
    <t>DUSUN BENDOMUNGAL, RT. 006, RW. 001, DESA KEBONWARIS, KECAMATAN PANDAAN, KABUPATEN PASURUAN</t>
  </si>
  <si>
    <t>E0054</t>
  </si>
  <si>
    <t>ENDANG SULISTYO KARTIKAWATI, S.H.</t>
  </si>
  <si>
    <t>'3513055107620001</t>
  </si>
  <si>
    <t>'0101719620711</t>
  </si>
  <si>
    <t>MADIUN, 11-07-1962</t>
  </si>
  <si>
    <t>'628123497973</t>
  </si>
  <si>
    <t>endangsk81@gmail.com</t>
  </si>
  <si>
    <t>'C-1838.HT.03.01-Th.1999</t>
  </si>
  <si>
    <t>'0335680320</t>
  </si>
  <si>
    <t>JALAN RAYA LECES NOMOR 2A, KECAMATAN LECES</t>
  </si>
  <si>
    <t>E0597</t>
  </si>
  <si>
    <t>ENDERO SATRIO, S.H., M.Kn.</t>
  </si>
  <si>
    <t>'3572030309720001</t>
  </si>
  <si>
    <t>'0944619720903</t>
  </si>
  <si>
    <t>KEDIRI, 03-09-1972</t>
  </si>
  <si>
    <t>'6281230918456</t>
  </si>
  <si>
    <t>enderosatrio@yahoo.co.id</t>
  </si>
  <si>
    <t>'AHU-215.AH.02.01 Tahun 2012</t>
  </si>
  <si>
    <t>'0342802429</t>
  </si>
  <si>
    <t>JL. HASANUDIN NO. 17 BENDOGERIT</t>
  </si>
  <si>
    <t>KOTABLITAR</t>
  </si>
  <si>
    <t>E0169</t>
  </si>
  <si>
    <t>ENDRAWATI, S.H., M.Kn.</t>
  </si>
  <si>
    <t>'3513146802640001</t>
  </si>
  <si>
    <t>'0945119640228</t>
  </si>
  <si>
    <t>MALANG, 28-02-1964</t>
  </si>
  <si>
    <t>'6285211181629</t>
  </si>
  <si>
    <t>endrawatish@gmail.com</t>
  </si>
  <si>
    <t>'AHU-00141.AH.02.01.TAHUN 2014</t>
  </si>
  <si>
    <t>'03199895562</t>
  </si>
  <si>
    <t>RUKO MANDIRI RESIDENCE BLOK A1 NO.07 KRIAN-SIDOARJO</t>
  </si>
  <si>
    <t>E0371</t>
  </si>
  <si>
    <t>ENI ZUBAIDAH, S.H.</t>
  </si>
  <si>
    <t>'3522155909620007</t>
  </si>
  <si>
    <t>'005.62.99.62</t>
  </si>
  <si>
    <t>BOJONEGORO, 19-09-1962</t>
  </si>
  <si>
    <t>'6281216615001</t>
  </si>
  <si>
    <t>enizubaidah@rocketmail.com</t>
  </si>
  <si>
    <t>'C-613.HT.03.01-Th.1998</t>
  </si>
  <si>
    <t>'0353882178</t>
  </si>
  <si>
    <t>JALAN MH.THAMRIN NO.70 BOJONEGORO</t>
  </si>
  <si>
    <t>E0284</t>
  </si>
  <si>
    <t>ENITA, S.H., M.Kn.</t>
  </si>
  <si>
    <t>'3517096508800011</t>
  </si>
  <si>
    <t>'0232319800825</t>
  </si>
  <si>
    <t>KEDIRI, 25-08-1980</t>
  </si>
  <si>
    <t>'6208113316131</t>
  </si>
  <si>
    <t>notarisenita@gmail.com</t>
  </si>
  <si>
    <t>'AHU-705.AH.02.01-TAHUN 2011</t>
  </si>
  <si>
    <t>'0354397255</t>
  </si>
  <si>
    <t>JALAN JOMBANG-PARE KILOMETER 4, DS.BRINGIN, KEC.BADAS, KAB.KEDIRI</t>
  </si>
  <si>
    <t>E0496</t>
  </si>
  <si>
    <t>ENY MUSYAYADAH</t>
  </si>
  <si>
    <t>'3524257004840001</t>
  </si>
  <si>
    <t>'674012522</t>
  </si>
  <si>
    <t>LAMONGAN, 30-04-1984</t>
  </si>
  <si>
    <t>'6285648878002</t>
  </si>
  <si>
    <t>enny_mysh@yahoo.com</t>
  </si>
  <si>
    <t>'AHU00979.AH.02.01 tahun 2017</t>
  </si>
  <si>
    <t>'6281233152006</t>
  </si>
  <si>
    <t>JALAN RAYA SUGIHWARAS NO. 50 KECAMATAN DEKET, KABUPATEN LAMONGAN</t>
  </si>
  <si>
    <t>E0620</t>
  </si>
  <si>
    <t>ENY RUFAIDAH, S.H., M.Kn.</t>
  </si>
  <si>
    <t>'6472036401880001</t>
  </si>
  <si>
    <t>'0149919880124</t>
  </si>
  <si>
    <t>SAMARINDA, 24-01-1988</t>
  </si>
  <si>
    <t>'6281321878910</t>
  </si>
  <si>
    <t>enyrufaidah888@gmail.com</t>
  </si>
  <si>
    <t>'AHU-01216.AH.02.01.TAHUN 2016</t>
  </si>
  <si>
    <t>JL. DANAU MANINJAU BARAT D3/A8, KELURAHAN SAWOJAJAR, KECAMATAN KEDUNGKANDANG, KOTA MALANG</t>
  </si>
  <si>
    <t>E0378</t>
  </si>
  <si>
    <t>EPENDI</t>
  </si>
  <si>
    <t>'3524090406730004</t>
  </si>
  <si>
    <t>'0948719730604</t>
  </si>
  <si>
    <t>LAMONGAN, 04-06-1973</t>
  </si>
  <si>
    <t>'6282231415157</t>
  </si>
  <si>
    <t>ifakanjie@yahoo.com</t>
  </si>
  <si>
    <t>'AHU-00475.AH.02.01.TAHUN 2016</t>
  </si>
  <si>
    <t>JALAN RAYA BABAT NO. 230, PLAOSAN - BABAT - LAMONGAN</t>
  </si>
  <si>
    <t>E0463</t>
  </si>
  <si>
    <t>ERMA MAULANI ALIYA, S.H., M.Kn.</t>
  </si>
  <si>
    <t>'3578134806790002</t>
  </si>
  <si>
    <t>'0955119790608</t>
  </si>
  <si>
    <t>SURABAYA, 08-06-1979</t>
  </si>
  <si>
    <t>'6281252101000</t>
  </si>
  <si>
    <t>erma_maulani@yahoo.com</t>
  </si>
  <si>
    <t>'AHU-00613.AH.02.01.TAHUN 2017</t>
  </si>
  <si>
    <t>PERUM PURI ASTA KENCANA BLOK B RAYA NO 5, MENGANTI, GRESIK</t>
  </si>
  <si>
    <t>E0209</t>
  </si>
  <si>
    <t>ERMI SUNARSIH, S.H., M.Kn.</t>
  </si>
  <si>
    <t>'3509216911720002</t>
  </si>
  <si>
    <t>'016.002.291172</t>
  </si>
  <si>
    <t>SURABAYA, 29-11-1972</t>
  </si>
  <si>
    <t>'6281231562788</t>
  </si>
  <si>
    <t>ermi.sunarsih@yahoo.com</t>
  </si>
  <si>
    <t>'AHU-230.AH.02.01.TAHUN 2008</t>
  </si>
  <si>
    <t>'0331325219</t>
  </si>
  <si>
    <t>JALAN LETJEN SUPRAPTO NO 19A</t>
  </si>
  <si>
    <t>E0117</t>
  </si>
  <si>
    <t>ERMIN YUNIASTUTI, S.H.</t>
  </si>
  <si>
    <t>'3507225106690002</t>
  </si>
  <si>
    <t>'016.031.110669</t>
  </si>
  <si>
    <t>NGAWI, 11-06-1969</t>
  </si>
  <si>
    <t>'628125230918</t>
  </si>
  <si>
    <t>erminyuni11@gmail.com</t>
  </si>
  <si>
    <t>'AHU-074.AH.02.02-Tahun 2012</t>
  </si>
  <si>
    <t>'0318078561</t>
  </si>
  <si>
    <t>SIDOKARE ASRI BLOK AH NOMOR 6, SIDOARJO</t>
  </si>
  <si>
    <t>E0760</t>
  </si>
  <si>
    <t>ERNA EFFENDI, S.H., M.Kn.</t>
  </si>
  <si>
    <t>'3572016207640001</t>
  </si>
  <si>
    <t>'0528819640722</t>
  </si>
  <si>
    <t>BLITAR, 22-07-1964</t>
  </si>
  <si>
    <t>'6282332946661</t>
  </si>
  <si>
    <t>ppat.erna.blitar@gmail.com</t>
  </si>
  <si>
    <t>'AHU.01110.AH.02.01.TAHUN2015</t>
  </si>
  <si>
    <t>'03424551135</t>
  </si>
  <si>
    <t>JL. RAYA KUNINGAN, DESA KUNINGAN, KECAMATAN KANIGORO</t>
  </si>
  <si>
    <t>E0663</t>
  </si>
  <si>
    <t>ERNY SETIAWAN, S.H., M.Hum, M.Kn.</t>
  </si>
  <si>
    <t>'3571035807700001</t>
  </si>
  <si>
    <t>'5264 2311 3009 3496</t>
  </si>
  <si>
    <t>KEDIRI, 18-07-1970</t>
  </si>
  <si>
    <t>'628123264898</t>
  </si>
  <si>
    <t>setiawan.erny@yahoo.co.id</t>
  </si>
  <si>
    <t>'C-242.HT.03.01-Th.2005</t>
  </si>
  <si>
    <t>'0354693870</t>
  </si>
  <si>
    <t>JALAN RAYA JONGBIRU NO 284-285, KECAMATAN GAMPENGREJO</t>
  </si>
  <si>
    <t>E0505</t>
  </si>
  <si>
    <t>ERVINA GRACIA MANIBUY, S.H., M.Kn.</t>
  </si>
  <si>
    <t>'9102016108870002</t>
  </si>
  <si>
    <t>'0438919870821</t>
  </si>
  <si>
    <t>NABIRE, 21-08-1987</t>
  </si>
  <si>
    <t>'6281333002227</t>
  </si>
  <si>
    <t>ervina.gracia@gmail.com</t>
  </si>
  <si>
    <t>'AHU-00431.AH.02.01.Tahun 2017</t>
  </si>
  <si>
    <t>'0313971058</t>
  </si>
  <si>
    <t>JL. PANGLIMA SUDIRMAN NO 145 GRESIK</t>
  </si>
  <si>
    <t>E0350</t>
  </si>
  <si>
    <t>ERWIN HANDJOJO, S.PSI., S.H.,M.Kn.</t>
  </si>
  <si>
    <t>'3578081011780001</t>
  </si>
  <si>
    <t>'1852119781110</t>
  </si>
  <si>
    <t>PROBOLINGGO, 10-11-1978</t>
  </si>
  <si>
    <t>'6287851798899</t>
  </si>
  <si>
    <t>erwinhan78@gmail.com</t>
  </si>
  <si>
    <t>'AHU-00086.AH.02.01.Tahun 2018</t>
  </si>
  <si>
    <t>'0341569934</t>
  </si>
  <si>
    <t>TERUSAN BONDOWOSO 50 C</t>
  </si>
  <si>
    <t>MALANG KOTA</t>
  </si>
  <si>
    <t>E1038</t>
  </si>
  <si>
    <t>Erwin Kurniawan, S.H.,M.Kn</t>
  </si>
  <si>
    <t>'3578210404820002</t>
  </si>
  <si>
    <t>'5264231200325141</t>
  </si>
  <si>
    <t>JAKARTA, 04-04-1982</t>
  </si>
  <si>
    <t>'6281231079292</t>
  </si>
  <si>
    <t>erwin.shmkn@gmail.com</t>
  </si>
  <si>
    <t>'AHU-00468.AH.02.01.TAHUN 2015</t>
  </si>
  <si>
    <t>ANDANSARI NO 91</t>
  </si>
  <si>
    <t>E0342</t>
  </si>
  <si>
    <t>ERWIN SUHARDIMAN, S.SOS., S.H., M.Kn.</t>
  </si>
  <si>
    <t>'3579032208700001</t>
  </si>
  <si>
    <t>'0090519700822</t>
  </si>
  <si>
    <t>MALANG, 22-08-1970</t>
  </si>
  <si>
    <t>'6281333934888</t>
  </si>
  <si>
    <t>erwin.suhardiman@yahoo.co.id</t>
  </si>
  <si>
    <t>'AHU-0076.AH.02.01.TAHUN 2010</t>
  </si>
  <si>
    <t>'0341396586</t>
  </si>
  <si>
    <t>JALAN PANGLIMA SUDIRMAN NOMOR 8, KEPANJEN</t>
  </si>
  <si>
    <t>E0587</t>
  </si>
  <si>
    <t>ERYANI DYAH PARAMITA, S.H., M.Kn.</t>
  </si>
  <si>
    <t>'3509196705780003</t>
  </si>
  <si>
    <t>'0412919780527</t>
  </si>
  <si>
    <t>SURABAYA, 27-05-1978</t>
  </si>
  <si>
    <t>'62818595242</t>
  </si>
  <si>
    <t>eryanidp@gmail.com</t>
  </si>
  <si>
    <t>'AHU-1079.AH.02.01.TAHUN 2010</t>
  </si>
  <si>
    <t>JALAN RAYA TAMBAKBOYO NOMOR 06 RT. 001 RW. 001 DUSUN TAMBAKBOYO, DESA TAMBAKRIGADUNG, KECAMATAN TIKUNG</t>
  </si>
  <si>
    <t>E0090</t>
  </si>
  <si>
    <t>ESTHER RATNA WIDHIASTUTI, S.E., S.H., M.Kn.</t>
  </si>
  <si>
    <t>'3515084112710008</t>
  </si>
  <si>
    <t>'0090619711201</t>
  </si>
  <si>
    <t>SURABAYA, 01-12-1971</t>
  </si>
  <si>
    <t>'6287853340782</t>
  </si>
  <si>
    <t>notaris.esther112@gmail.com</t>
  </si>
  <si>
    <t>'AHU-01311.AH.02.01.TAHUN 2016</t>
  </si>
  <si>
    <t>RAYA WARUNG DOWO NO 8</t>
  </si>
  <si>
    <t>E0300</t>
  </si>
  <si>
    <t>ESTI SETYOWATI, S.H., M.Kn.</t>
  </si>
  <si>
    <t>'3509206707670006</t>
  </si>
  <si>
    <t>'016.022.270767</t>
  </si>
  <si>
    <t>MALANG, 27-07-1967</t>
  </si>
  <si>
    <t>'6281249507088</t>
  </si>
  <si>
    <t>estisetyowati27@gmail.com</t>
  </si>
  <si>
    <t>'AHU-785.AH.02.01.TAHUN 2013</t>
  </si>
  <si>
    <t>'0331411303</t>
  </si>
  <si>
    <t>JL. SRIKOYO GG. TEGAL BATU NO.12, PATRANG</t>
  </si>
  <si>
    <t>E0652</t>
  </si>
  <si>
    <t>ESTI TIARA NINGRUM, S.H., M.Kn.</t>
  </si>
  <si>
    <t>'3517095504860001</t>
  </si>
  <si>
    <t>'0278019860415</t>
  </si>
  <si>
    <t>SURABAYA, 15-04-1986</t>
  </si>
  <si>
    <t>'6281234866226</t>
  </si>
  <si>
    <t>esti.tiara86@gmail.com</t>
  </si>
  <si>
    <t>'03547008825</t>
  </si>
  <si>
    <t>JALAN RAYA NGADILUWIH NO.135, DESA NGADILUWIH, KECAMATAN NAGDILUWIH</t>
  </si>
  <si>
    <t>E0678</t>
  </si>
  <si>
    <t>ETIK PUDJI LESTARI, S.H., M.Kn.</t>
  </si>
  <si>
    <t>'3571016105660002</t>
  </si>
  <si>
    <t>'0654019660521</t>
  </si>
  <si>
    <t>MALANG, 21-05-1966</t>
  </si>
  <si>
    <t>'6282332771949</t>
  </si>
  <si>
    <t>notarisetik@gmail.com</t>
  </si>
  <si>
    <t>'AHU-0278.AH.02.01.TAHUN 2010</t>
  </si>
  <si>
    <t>'0342805746</t>
  </si>
  <si>
    <t>JL. RAYA SAWAHAN, NO. 50, POJOK, BLITAR</t>
  </si>
  <si>
    <t>E0837</t>
  </si>
  <si>
    <t>EVA DILIANA, S.H., M.Kn.</t>
  </si>
  <si>
    <t>'3573035712760006</t>
  </si>
  <si>
    <t>'0158819761217</t>
  </si>
  <si>
    <t>MALANG, 17-12-1976</t>
  </si>
  <si>
    <t>'6281334310005</t>
  </si>
  <si>
    <t>evadiliana77@yahoo.com</t>
  </si>
  <si>
    <t>'AHU-790.AH.02.01.TAHUN 2011</t>
  </si>
  <si>
    <t>'0341720838</t>
  </si>
  <si>
    <t>JL. TERUSAN DANAU KERINCI RAYA NO 2 BLOK B SAWOJAJAR</t>
  </si>
  <si>
    <t>E1035</t>
  </si>
  <si>
    <t>EVA KUMALASARI, S.H., M.Kn.</t>
  </si>
  <si>
    <t>'3509206805850002</t>
  </si>
  <si>
    <t>'5264231200325992</t>
  </si>
  <si>
    <t>JEMBER, 28-05-1985</t>
  </si>
  <si>
    <t>'6281238176627</t>
  </si>
  <si>
    <t>jeanemaria2885@yahoo.com</t>
  </si>
  <si>
    <t>'AHU-598.AH.02.01.TAHUN 2013</t>
  </si>
  <si>
    <t>JALAN MOCH.SERUJI RUKO A , PATRANG (SEBELAH KOPNUS),JEMBER</t>
  </si>
  <si>
    <t>E0358</t>
  </si>
  <si>
    <t>EVA PURWANTY, S.E., S.H., M.Kn.</t>
  </si>
  <si>
    <t>'3578034908710001</t>
  </si>
  <si>
    <t>'0112320170519</t>
  </si>
  <si>
    <t>BANJARMASIN, 09-08-1971</t>
  </si>
  <si>
    <t>'62811377575</t>
  </si>
  <si>
    <t>notaris.evapurwanty@gmail.com</t>
  </si>
  <si>
    <t>'AHU-01176.AH.02.01.TAHUN 2016</t>
  </si>
  <si>
    <t>'03139924567</t>
  </si>
  <si>
    <t>JL. A.I.S NASUTION RUKO GRAND KARTINI NO 3</t>
  </si>
  <si>
    <t>E0704</t>
  </si>
  <si>
    <t>EVY RETNO BUDIARTY, S.H., M.H.</t>
  </si>
  <si>
    <t>'3578034504680003</t>
  </si>
  <si>
    <t>'0251019680405</t>
  </si>
  <si>
    <t>SURABAYA, 05-04-1968</t>
  </si>
  <si>
    <t>'62811304739</t>
  </si>
  <si>
    <t>notaris_evy_retno@yahoo.com</t>
  </si>
  <si>
    <t>'C-396.HT.03.01-Th.1999</t>
  </si>
  <si>
    <t>'0315030837</t>
  </si>
  <si>
    <t>JALAN RAYA NGAGEL NOMOR 77 AB</t>
  </si>
  <si>
    <t>F0053</t>
  </si>
  <si>
    <t>FACHRIA LAPASERE,S.H.</t>
  </si>
  <si>
    <t>'3578185608710002</t>
  </si>
  <si>
    <t>'0615419710816</t>
  </si>
  <si>
    <t>DONGGALA, 16-08-1971</t>
  </si>
  <si>
    <t>'6281330542095</t>
  </si>
  <si>
    <t>fachria_not@yahoo.com</t>
  </si>
  <si>
    <t>'C-1696.HT.03.01-TH.2002</t>
  </si>
  <si>
    <t>'0317521266</t>
  </si>
  <si>
    <t>JL. BABATAN PILANG I NO. 2, WIYUNG-SURABAYA</t>
  </si>
  <si>
    <t>F0674</t>
  </si>
  <si>
    <t>FADILLA BR HARAHAP, S.H., M.Kn.</t>
  </si>
  <si>
    <t>'1206156211800001</t>
  </si>
  <si>
    <t>'0474619801121</t>
  </si>
  <si>
    <t>KARO, 22-11-1980</t>
  </si>
  <si>
    <t>'6281236834001</t>
  </si>
  <si>
    <t>harahap_fadilla@yahoo.com</t>
  </si>
  <si>
    <t>'AHU-014.AH.02.01.TAHUN 2013</t>
  </si>
  <si>
    <t>DESA TEMBOKREO, KECAMATAN MUNCAR</t>
  </si>
  <si>
    <t>F0291</t>
  </si>
  <si>
    <t>Fahmi Wardhana</t>
  </si>
  <si>
    <t>'3578260507870001</t>
  </si>
  <si>
    <t>'1812019877075</t>
  </si>
  <si>
    <t>SURABAYA, 05-07-1987</t>
  </si>
  <si>
    <t>'6285707996633</t>
  </si>
  <si>
    <t>fahmiwardhana.sh@gmail.com</t>
  </si>
  <si>
    <t>'AHU-01065.AH.02.01.TAHUN 2017</t>
  </si>
  <si>
    <t>JALAN JOKOTOLE NO 4A</t>
  </si>
  <si>
    <t>F0707</t>
  </si>
  <si>
    <t>Fahri Yamani, S.H., M.Kn.</t>
  </si>
  <si>
    <t>'3517120403740003</t>
  </si>
  <si>
    <t>'118/INI/PD-Mr/IX/2019</t>
  </si>
  <si>
    <t>JOMBANG, 04-03-1974</t>
  </si>
  <si>
    <t>'6281252731728</t>
  </si>
  <si>
    <t>notppatfy@yahoo.com</t>
  </si>
  <si>
    <t>'C-514.HT.03.01-Th.2005</t>
  </si>
  <si>
    <t>RUKO DALEMAN 4-D JL.RA.BASUNI, SOOKO.</t>
  </si>
  <si>
    <t>F0764</t>
  </si>
  <si>
    <t>FAIRIAL FATIMAH, S.H., M.Kn.</t>
  </si>
  <si>
    <t>'3573055906710005</t>
  </si>
  <si>
    <t>'16.651.719.190671</t>
  </si>
  <si>
    <t>MALANG, 19-06-1971</t>
  </si>
  <si>
    <t>'6285234848966</t>
  </si>
  <si>
    <t>fairial_fatimah@yahoo.com</t>
  </si>
  <si>
    <t>'AHU-0660.AH.02.01.TAHUN 2010</t>
  </si>
  <si>
    <t>'0341806307</t>
  </si>
  <si>
    <t>RUKO KEBONAGUNG MEGAH KAVLING 11FJL. RAYA KEBONAGUNG, KEL/DESA KEBONAGUNG, PAKISAJI - KABUPATEN MALANG</t>
  </si>
  <si>
    <t>F0356</t>
  </si>
  <si>
    <t>FANIKO ANDIYANSYAH, S.H., M.Kn.</t>
  </si>
  <si>
    <t>'3573040803890004</t>
  </si>
  <si>
    <t>'0144419890308</t>
  </si>
  <si>
    <t>MALANG, 08-03-1989</t>
  </si>
  <si>
    <t>'6281333997883</t>
  </si>
  <si>
    <t>faniko.asyah@gmail.com</t>
  </si>
  <si>
    <t>'AHU-00957.AH.02.01.TAHUN 2016</t>
  </si>
  <si>
    <t>'0341333204</t>
  </si>
  <si>
    <t>JL.TAMAN SEGAWE NO.10</t>
  </si>
  <si>
    <t>F0220</t>
  </si>
  <si>
    <t>FARAH FATATY, S.H., M.Kn.</t>
  </si>
  <si>
    <t>'3578144111850002</t>
  </si>
  <si>
    <t>'0106919851101</t>
  </si>
  <si>
    <t>JOMBANG, 01-11-1985</t>
  </si>
  <si>
    <t>'62811333179</t>
  </si>
  <si>
    <t>notarisfarah111@gmail.com</t>
  </si>
  <si>
    <t>'AHU-00577.AH.02.01.TAHUN 2014</t>
  </si>
  <si>
    <t>'03199102916</t>
  </si>
  <si>
    <t>JL. PERMATA SELATAN NO.24 GRAHA BUNDER ASRI (GBA), KELURAHAN KEMBANGAN KECAMATAN KEBOMAS KABUPATEN GRESIK</t>
  </si>
  <si>
    <t>F0079</t>
  </si>
  <si>
    <t>FARAH NURANI TJINONG, S.H.</t>
  </si>
  <si>
    <t>'3515086010740012</t>
  </si>
  <si>
    <t>'016.611.154.201074</t>
  </si>
  <si>
    <t>MENADO, 20-10-1974</t>
  </si>
  <si>
    <t>'62811311975</t>
  </si>
  <si>
    <t>f4r4h_not@yahoo.co.id</t>
  </si>
  <si>
    <t>'C-423.HT.03.01.Tahun 2005</t>
  </si>
  <si>
    <t>'0313990636</t>
  </si>
  <si>
    <t>RUKO KARTINI MEGAH BLOK A-7,JL. RA. KARTINI 150-152</t>
  </si>
  <si>
    <t>F0314</t>
  </si>
  <si>
    <t>FARHATUS SALISAH, S.Sos., S.H., M.Kn.</t>
  </si>
  <si>
    <t>'3525175406780014</t>
  </si>
  <si>
    <t>'5264230140321731</t>
  </si>
  <si>
    <t>GRESIK, 14-06-1978</t>
  </si>
  <si>
    <t>'6282143198258</t>
  </si>
  <si>
    <t>farhatussalisah05@gmail.com</t>
  </si>
  <si>
    <t>'AHU-01191.AH.02.01.TAHUN 2016</t>
  </si>
  <si>
    <t>'03139926068</t>
  </si>
  <si>
    <t>JL.SUMATRA TERMINAL NO.2 GKB RANDU AGUNG GRESIK</t>
  </si>
  <si>
    <t>F0348</t>
  </si>
  <si>
    <t>FARID ARDIANSJAH, S.H., M.Kn.</t>
  </si>
  <si>
    <t>'3578092502630002</t>
  </si>
  <si>
    <t>'5264231200327584</t>
  </si>
  <si>
    <t>SURABAYA, 25-02-1963</t>
  </si>
  <si>
    <t>'628123522569</t>
  </si>
  <si>
    <t>faridardiansjah_sh@yahoo.co.id</t>
  </si>
  <si>
    <t>'AHU-01512.AH.02.01TAHUN 2016</t>
  </si>
  <si>
    <t>RUKO GREEN GARDEN BLOK A5 - NO.2 JL. WAHIDIN SUDIROHUSODO 788 GRESIK</t>
  </si>
  <si>
    <t>F0488</t>
  </si>
  <si>
    <t>FARIDA HIDAYATI, S.H., M.Kn.</t>
  </si>
  <si>
    <t>'3523075006840005</t>
  </si>
  <si>
    <t>'0330419840610</t>
  </si>
  <si>
    <t>TUBAN, 10-06-1984</t>
  </si>
  <si>
    <t>'6285231632590</t>
  </si>
  <si>
    <t>faridahidayati.not@gmail.com</t>
  </si>
  <si>
    <t>'AHU-00697.AH.02.01.TAHUN 2015</t>
  </si>
  <si>
    <t>JALAN PATTIMURA NO 234 KELURAHAN LEDOKKULON KECAMATAN BOJONEGORO</t>
  </si>
  <si>
    <t>F1001</t>
  </si>
  <si>
    <t>FARIED, S.H.</t>
  </si>
  <si>
    <t>'3578200901630001</t>
  </si>
  <si>
    <t>'0980919630109</t>
  </si>
  <si>
    <t>SURABAYA, 09-01-1963</t>
  </si>
  <si>
    <t>'6281216786559</t>
  </si>
  <si>
    <t>fariedsh@gmail.com</t>
  </si>
  <si>
    <t>'C-493.HT.03.01-Th.2002</t>
  </si>
  <si>
    <t>'0317535900</t>
  </si>
  <si>
    <t>RUKO BABATAN PRATAMA BLOK A-10, WIYUNG</t>
  </si>
  <si>
    <t>F0848</t>
  </si>
  <si>
    <t>FATHUL LAILA, S.H., LL.M.,M.Kn.</t>
  </si>
  <si>
    <t>'3507226503760002</t>
  </si>
  <si>
    <t>'0601619760325</t>
  </si>
  <si>
    <t>LOMBOKTIMUR, 25-03-1976</t>
  </si>
  <si>
    <t>'6281235360897</t>
  </si>
  <si>
    <t>kantor.fathulaila@gmail.com</t>
  </si>
  <si>
    <t>'AHU - 599.AH.02.01.Tahun 2011</t>
  </si>
  <si>
    <t>'341469862</t>
  </si>
  <si>
    <t>JL. MARGO BASUKI, PERUM TAMAN EMBONG ANYAR II BLOK C - 15, MULYOAGUNG, DAU</t>
  </si>
  <si>
    <t>F0507</t>
  </si>
  <si>
    <t>FATIMAH ULIFAH, S.H</t>
  </si>
  <si>
    <t>'3578094709670002</t>
  </si>
  <si>
    <t>'0599619670907</t>
  </si>
  <si>
    <t>SURABAYA, 07-09-1967</t>
  </si>
  <si>
    <t>'6281330185118</t>
  </si>
  <si>
    <t>fulifah@yahoo.com</t>
  </si>
  <si>
    <t>'C.573.HT.03.01-Th.2002</t>
  </si>
  <si>
    <t>'0315937763</t>
  </si>
  <si>
    <t>NGINDEN II NO. 79</t>
  </si>
  <si>
    <t>F0182</t>
  </si>
  <si>
    <t>FATIMAH, S.H.</t>
  </si>
  <si>
    <t>'3578166012740008</t>
  </si>
  <si>
    <t>'016673820201274</t>
  </si>
  <si>
    <t>SURABAYA, 20-12-1974</t>
  </si>
  <si>
    <t>'6281803051010</t>
  </si>
  <si>
    <t>shfatimah@gmail.com</t>
  </si>
  <si>
    <t>'C-1289.HT.03.01-TH2002</t>
  </si>
  <si>
    <t>'0318072526</t>
  </si>
  <si>
    <t>JALAN UNTUNG SUROPATI NO. 23</t>
  </si>
  <si>
    <t>F0222</t>
  </si>
  <si>
    <t>Fatma Karunia, S.H., M.Kn.</t>
  </si>
  <si>
    <t>'3578026102820001</t>
  </si>
  <si>
    <t>'0054119820221</t>
  </si>
  <si>
    <t>KEDIRI, 21-02-1982</t>
  </si>
  <si>
    <t>'6281332294999</t>
  </si>
  <si>
    <t>Notaris_fatmakarunia@yahoo.com</t>
  </si>
  <si>
    <t>'AHU-700.AH.02.01. TAHUN 2010</t>
  </si>
  <si>
    <t>'0321598745</t>
  </si>
  <si>
    <t>JALAN BRAWIJAYA NOMOR 234, PUNGGING</t>
  </si>
  <si>
    <t>F0439</t>
  </si>
  <si>
    <t>FEBI RIA MAHARDIKA, S.H, M.Kn.</t>
  </si>
  <si>
    <t>'3573055602880006</t>
  </si>
  <si>
    <t>'0149719880216</t>
  </si>
  <si>
    <t>MALANG, 16-02-1988</t>
  </si>
  <si>
    <t>'6281331175353</t>
  </si>
  <si>
    <t>notaris.febiria@gmail.com</t>
  </si>
  <si>
    <t>'AHU-00126.AH.02.01.TAHUN 2017</t>
  </si>
  <si>
    <t>'03414372818</t>
  </si>
  <si>
    <t>JALAN IKAN IRANHA ATAS NOMOR 264</t>
  </si>
  <si>
    <t>F0550</t>
  </si>
  <si>
    <t>FEBRI DWI HARTANTI, S.H., M.Kn.</t>
  </si>
  <si>
    <t>'3322066702870002</t>
  </si>
  <si>
    <t>'5264231200328541</t>
  </si>
  <si>
    <t>SEMARANG, 27-02-1987</t>
  </si>
  <si>
    <t>'628118866455</t>
  </si>
  <si>
    <t>notarisfebrihartanti@gmail.com</t>
  </si>
  <si>
    <t>'AHU-00693.AH.02.01</t>
  </si>
  <si>
    <t>'6281514707525</t>
  </si>
  <si>
    <t>MELIAN PERMAI IV/51 KEJAPANAN GEMPOL</t>
  </si>
  <si>
    <t>F0924</t>
  </si>
  <si>
    <t>FELICIA IMANTAKA,S.H.</t>
  </si>
  <si>
    <t>'3578086510690004</t>
  </si>
  <si>
    <t>'016600872251069</t>
  </si>
  <si>
    <t>TULUNGAGUNG, 25-10-1969</t>
  </si>
  <si>
    <t>'62816535395</t>
  </si>
  <si>
    <t>ntr.felicia@gmail.com</t>
  </si>
  <si>
    <t>'C-546.HT.03.01-Th.2000</t>
  </si>
  <si>
    <t>'0315995935</t>
  </si>
  <si>
    <t>JALAN DHARMAHUSADA INDAH II NOMOR 12 BLOK D 44, SURABAYA</t>
  </si>
  <si>
    <t>F0909</t>
  </si>
  <si>
    <t>FELICIA MELISSA YUANITA, S.H., M.Kn.</t>
  </si>
  <si>
    <t>'3509195206900004</t>
  </si>
  <si>
    <t>'1868519900612</t>
  </si>
  <si>
    <t>BANDUNG, 12-06-1990</t>
  </si>
  <si>
    <t>'6282151515060</t>
  </si>
  <si>
    <t>Feliciamelissanotaris@gmail.com</t>
  </si>
  <si>
    <t>'AHU-00465.AH.02.01.TAHUN 2018</t>
  </si>
  <si>
    <t>'03315106723</t>
  </si>
  <si>
    <t>JALAN GAJAH MADA NOMOR 79</t>
  </si>
  <si>
    <t>F0480</t>
  </si>
  <si>
    <t>FELYANA YUNITA, S.H., M.Kn.</t>
  </si>
  <si>
    <t>'3508105606890001</t>
  </si>
  <si>
    <t>'0989219890616</t>
  </si>
  <si>
    <t>LUMAJANG, 16-06-1989</t>
  </si>
  <si>
    <t>'6281333617151</t>
  </si>
  <si>
    <t>felyanayunita@gmail.com</t>
  </si>
  <si>
    <t>'AHU-00566.AH.02.01.tahun 2017</t>
  </si>
  <si>
    <t>'03436750107</t>
  </si>
  <si>
    <t>JL. PATIMURA NO. 425 POGAR, BANGIL</t>
  </si>
  <si>
    <t>KABUPATEN PASURUAN</t>
  </si>
  <si>
    <t>F0671</t>
  </si>
  <si>
    <t>FENNIZAR WULANDARI SIWI, S.H., M.Kn.</t>
  </si>
  <si>
    <t>'3578235710680001</t>
  </si>
  <si>
    <t>'5264232300111449</t>
  </si>
  <si>
    <t>SURABAYA, 17-10-1968</t>
  </si>
  <si>
    <t>'62818306303</t>
  </si>
  <si>
    <t>fennizar_wulandari.siwi@yahoo.com</t>
  </si>
  <si>
    <t>'AHU-00034.AH.02.01.TAHUN 2015</t>
  </si>
  <si>
    <t>'0317876191</t>
  </si>
  <si>
    <t>JL. SAWUNGGALING NO. 146, JEMUNDO, TAMAN, SIDOARJO</t>
  </si>
  <si>
    <t>F1058</t>
  </si>
  <si>
    <t>FENNY HUDAYA SULISTYO, S.H., M.Kn.</t>
  </si>
  <si>
    <t>'3578054109800002</t>
  </si>
  <si>
    <t>'016.041.011180</t>
  </si>
  <si>
    <t>SURABAYA, 01-09-1980</t>
  </si>
  <si>
    <t>'6281515008388</t>
  </si>
  <si>
    <t>fennyhudaya@sajogolaw.com</t>
  </si>
  <si>
    <t>'AHU-461.AH.02.01.TAHUN 2011</t>
  </si>
  <si>
    <t>'0313959885</t>
  </si>
  <si>
    <t>MANYAR RASA RESORT B1-03, JL. RAYA SUKOMULYO</t>
  </si>
  <si>
    <t>F0502</t>
  </si>
  <si>
    <t>FENNY SOEBAGIO, S.H., M.Kn.</t>
  </si>
  <si>
    <t>'3578314904780001</t>
  </si>
  <si>
    <t>'0990319780409</t>
  </si>
  <si>
    <t>MALANG, 09-04-1978</t>
  </si>
  <si>
    <t>'6281330156696</t>
  </si>
  <si>
    <t>fennysoebagio_notaris@yahoo.com</t>
  </si>
  <si>
    <t>'AHU-0574.AH.02.01.TAHUN 2010</t>
  </si>
  <si>
    <t>'0317580053</t>
  </si>
  <si>
    <t>JL. RAYA RANDEGANSARI 12 G/ NO. 22 DRIYOREJO(RUKO SEBELAH POM BENSIN KOTA BARU DRIYOREJO)</t>
  </si>
  <si>
    <t>F0297</t>
  </si>
  <si>
    <t>FENTI AGUSTININGTYAS, S.H., M.Kn.</t>
  </si>
  <si>
    <t>'3578047108800010</t>
  </si>
  <si>
    <t>'0549519800831</t>
  </si>
  <si>
    <t>SURABAYA, 31-08-1980</t>
  </si>
  <si>
    <t>'6281331083018</t>
  </si>
  <si>
    <t>fenti.notarypublic@yahoo.com</t>
  </si>
  <si>
    <t>'AHU-0713.AH.02.01.TAHUN 2010</t>
  </si>
  <si>
    <t>'081331083018</t>
  </si>
  <si>
    <t>JL. PAMENANG NO 07 KATANG, DESA SUKOREJO, RT. 003 RW. 006, KEC. NGASEM</t>
  </si>
  <si>
    <t>F0473</t>
  </si>
  <si>
    <t>FERDIANA SEPTRIA RACHMI, S.H., M.Kn.</t>
  </si>
  <si>
    <t>'3515066909810007</t>
  </si>
  <si>
    <t>'5264 2312 0032 9192</t>
  </si>
  <si>
    <t>SIDOARJO, 29-09-1981</t>
  </si>
  <si>
    <t>'6282140676767</t>
  </si>
  <si>
    <t>ferdiana.safa@gmail.com</t>
  </si>
  <si>
    <t>'AHU-01360.AH.02.01.TAHUN 2016</t>
  </si>
  <si>
    <t>'03436740088</t>
  </si>
  <si>
    <t>RUKO JALAN A. YANI 142 F, PANDAAN</t>
  </si>
  <si>
    <t>F0336</t>
  </si>
  <si>
    <t>FERRIAAL, S.H., M.Kn.</t>
  </si>
  <si>
    <t>'3578124703780003</t>
  </si>
  <si>
    <t>'0418119780307</t>
  </si>
  <si>
    <t>SURABAYA, 07-03-1978</t>
  </si>
  <si>
    <t>'6281357499418</t>
  </si>
  <si>
    <t>ferrial.701fs@gmail.com</t>
  </si>
  <si>
    <t>'AHU-00565.AH.02.01.TAHUN 2017</t>
  </si>
  <si>
    <t>'03215884262</t>
  </si>
  <si>
    <t>JALAN BRAWIJAYA NOMOR : 215-D</t>
  </si>
  <si>
    <t>F0718</t>
  </si>
  <si>
    <t>FERRY GUNAWAN,S.H.</t>
  </si>
  <si>
    <t>'3578061606720011</t>
  </si>
  <si>
    <t>'0632319720616</t>
  </si>
  <si>
    <t>SURABAYA, 16-06-1972</t>
  </si>
  <si>
    <t>'6285104675888</t>
  </si>
  <si>
    <t>notarisferrygunawan@gmail.com</t>
  </si>
  <si>
    <t>'C-1382.HT.03.01-Th.2002</t>
  </si>
  <si>
    <t>'62315315052</t>
  </si>
  <si>
    <t>PETEMON 3 NO. 50</t>
  </si>
  <si>
    <t>F0256</t>
  </si>
  <si>
    <t>FERRY KURNIAWAN SUTANTO, S.H., M.Kn.</t>
  </si>
  <si>
    <t>'3518110102820009</t>
  </si>
  <si>
    <t>'0195519820201</t>
  </si>
  <si>
    <t>NGANJUK, 01-02-1982</t>
  </si>
  <si>
    <t>'6282244972638</t>
  </si>
  <si>
    <t>ferrykurniawan969@gmail.com</t>
  </si>
  <si>
    <t>'AHU-00344.AH.02.01.TAHUN 2016</t>
  </si>
  <si>
    <t>'6281230292327</t>
  </si>
  <si>
    <t>JL. AHMAD YANI GG JERUK, RT 003/RW 007, TANJUNGANOM - NGANJUK</t>
  </si>
  <si>
    <t>F0754</t>
  </si>
  <si>
    <t>FERY ERVANTO, S.H., M.Kn.</t>
  </si>
  <si>
    <t>'3519080402830002</t>
  </si>
  <si>
    <t>'5264231190175126</t>
  </si>
  <si>
    <t>MADIUN, 04-02-1983</t>
  </si>
  <si>
    <t>'6285735907811</t>
  </si>
  <si>
    <t>feryervanto2@gmail.com</t>
  </si>
  <si>
    <t>'AHU-00371.AH.02.01.TAHUN 2015</t>
  </si>
  <si>
    <t>'085735907811</t>
  </si>
  <si>
    <t>JALAN ARIF RAHMAT HAKIM NOMOR 12, DESA NGRAHO, KECAMATAN NGRAHO</t>
  </si>
  <si>
    <t>F0025</t>
  </si>
  <si>
    <t>FIKHA NAILUL MUNA, S.H., M.Kn.</t>
  </si>
  <si>
    <t>'3578214205870001</t>
  </si>
  <si>
    <t>'0996119870502</t>
  </si>
  <si>
    <t>SURABAYA, 02-05-1987</t>
  </si>
  <si>
    <t>'6281222257896</t>
  </si>
  <si>
    <t>fikhanailulmuna@gmail.com</t>
  </si>
  <si>
    <t>'AHU-00795.AH.02.01-Tahun 2016</t>
  </si>
  <si>
    <t>'0317911980</t>
  </si>
  <si>
    <t>PERUMAHAN MENGANTI PERMAI BLOK A3/9 JL. RAYA MENGANTI SIDOMULYO, DS. HULAAN, KEC. MENGANTI, KABUPATEN GRESIK</t>
  </si>
  <si>
    <t>F0173</t>
  </si>
  <si>
    <t>FIRDAUS AGUS DWI LESTARI, S.H., M.Kn.</t>
  </si>
  <si>
    <t>'3509191808840008</t>
  </si>
  <si>
    <t>'0081119840818</t>
  </si>
  <si>
    <t>BANYUWANGI, 18-08-1984</t>
  </si>
  <si>
    <t>'6281336437626</t>
  </si>
  <si>
    <t>firdausalkhaira@gmail.com</t>
  </si>
  <si>
    <t>'AHU-01312.AH.02.01.TAHUN 2016</t>
  </si>
  <si>
    <t>'08113625123</t>
  </si>
  <si>
    <t>DSN KOMIS KULON DESA WONOSOBO KECAMATAN SRONO</t>
  </si>
  <si>
    <t>F0306</t>
  </si>
  <si>
    <t>Firdi Achmad Zulkarnain, S.H., M.Kn.</t>
  </si>
  <si>
    <t>'5171042511880005</t>
  </si>
  <si>
    <t>'0510419881125</t>
  </si>
  <si>
    <t>SURABAYA, 25-11-1988</t>
  </si>
  <si>
    <t>'6281230279992</t>
  </si>
  <si>
    <t>firdi.notaris@gmail.com</t>
  </si>
  <si>
    <t>'AHU-00507.AH.02.01 Tahun 2016</t>
  </si>
  <si>
    <t>JALAN PENDOWO NOMOR 45 B, BANGSAL, MOJOKERTO</t>
  </si>
  <si>
    <t>F0207</t>
  </si>
  <si>
    <t>Firzanovy, S.H., M.Kn.</t>
  </si>
  <si>
    <t>'3578164611800004</t>
  </si>
  <si>
    <t>'1850119801106</t>
  </si>
  <si>
    <t>SURABAYA, 06-11-1980</t>
  </si>
  <si>
    <t>'6285100797785</t>
  </si>
  <si>
    <t>novyfarouq@gmail.com</t>
  </si>
  <si>
    <t>'AHU-00080.AH.02.01.TAHUN 2018</t>
  </si>
  <si>
    <t>PERUMAHAN GATOEL, JL. KALIMANTAN NO. 17</t>
  </si>
  <si>
    <t>F0416</t>
  </si>
  <si>
    <t>FITA FITRIYATUL LAILI, S.H., M.Kn.</t>
  </si>
  <si>
    <t>'3515096307820002</t>
  </si>
  <si>
    <t>'0999319820723</t>
  </si>
  <si>
    <t>SIDOARJO, 23-07-1982</t>
  </si>
  <si>
    <t>'6282139394543</t>
  </si>
  <si>
    <t>fitalaili@gmail.com</t>
  </si>
  <si>
    <t>'AHU-00711.AH.02.01.TAHUN 2014</t>
  </si>
  <si>
    <t>JL. MANGGA DESA POGAR -KEC. BANGIL</t>
  </si>
  <si>
    <t>F0774</t>
  </si>
  <si>
    <t>Fitri Rahayu, S.H.M.Kn.</t>
  </si>
  <si>
    <t>'3515086409770009</t>
  </si>
  <si>
    <t>'5264231240118597</t>
  </si>
  <si>
    <t>SURABAYA, 24-09-1977</t>
  </si>
  <si>
    <t>'6281330477701</t>
  </si>
  <si>
    <t>fitrirahayu.sh@gmail.com</t>
  </si>
  <si>
    <t>'AHU-313.AH.02.01.TAHUN 2011</t>
  </si>
  <si>
    <t>'03213717495</t>
  </si>
  <si>
    <t>JL. RAYA PENDOWO NO. 11A, DESA NGROWO, KECAMATAN BANGSAL</t>
  </si>
  <si>
    <t>F0468</t>
  </si>
  <si>
    <t>FLORA AGUSTINE ARITONANG, S.H.</t>
  </si>
  <si>
    <t>'3578156208620001</t>
  </si>
  <si>
    <t>'139620360</t>
  </si>
  <si>
    <t>SURABAYA, 22-08-1962</t>
  </si>
  <si>
    <t>'628123154722</t>
  </si>
  <si>
    <t>flora.aritonang@yahoo.co.id</t>
  </si>
  <si>
    <t>'C-482.HT.03.02-Th. 2003</t>
  </si>
  <si>
    <t>'0313554824</t>
  </si>
  <si>
    <t>JL. IKAN BELANAK NO. 6</t>
  </si>
  <si>
    <t>F0956</t>
  </si>
  <si>
    <t>FRANCHIN LIUS, S.H.</t>
  </si>
  <si>
    <t>'3507236001690001</t>
  </si>
  <si>
    <t>'016.651.454.200169</t>
  </si>
  <si>
    <t>SURABAYA, 20-01-1989</t>
  </si>
  <si>
    <t>'62811368866</t>
  </si>
  <si>
    <t>notarisfranchin@gmail.com</t>
  </si>
  <si>
    <t>'C-1.HT.03.01-TH.1999</t>
  </si>
  <si>
    <t>'0341541461</t>
  </si>
  <si>
    <t>JL. RAYA KAGRENGAN NO. 56A, NGIJO, KARANGPLOSO - KABUPATEN MALANG</t>
  </si>
  <si>
    <t>F0562</t>
  </si>
  <si>
    <t>FRANSISKUS XAVERIUS HARTANTO, S.H., M.Kn.</t>
  </si>
  <si>
    <t>'3578210906870002</t>
  </si>
  <si>
    <t>SURABAYA, 09-06-1987</t>
  </si>
  <si>
    <t>'628123035273</t>
  </si>
  <si>
    <t>franshartanto888@gmail.com</t>
  </si>
  <si>
    <t>'AHU-010.AH.02.0.TAHUN 2012</t>
  </si>
  <si>
    <t>RUKO GRAHA ANGGREK MAS C-23, PAGERWOJO, SIDOARJO</t>
  </si>
  <si>
    <t>F0722</t>
  </si>
  <si>
    <t>FURQON HAQQI, S.H., M.Kn.</t>
  </si>
  <si>
    <t>'3515070509730002</t>
  </si>
  <si>
    <t>'5264230420162755</t>
  </si>
  <si>
    <t>SURABAYA, 05-09-1973</t>
  </si>
  <si>
    <t>'628113438514</t>
  </si>
  <si>
    <t>furqonhq@gmail.com</t>
  </si>
  <si>
    <t>'AHU-00478.AH.02.01.TAHUN 2018</t>
  </si>
  <si>
    <t>JL.LATSARI II 53 A</t>
  </si>
  <si>
    <t>G0080</t>
  </si>
  <si>
    <t>GATOT TRIWALUYO,S.H.</t>
  </si>
  <si>
    <t>'3578230402660001</t>
  </si>
  <si>
    <t>'0102119660204</t>
  </si>
  <si>
    <t>YOGYAKARTA, 04-02-1966</t>
  </si>
  <si>
    <t>'6281330745941</t>
  </si>
  <si>
    <t>gatottw@yahoo.com</t>
  </si>
  <si>
    <t>'C-1438.HT.03.01-Th.2002</t>
  </si>
  <si>
    <t>'0315346794</t>
  </si>
  <si>
    <t>JL. PASAR KEMBANG NO. 4, KOMPLEK RUKO GRAND FLOWER BLOK C-8</t>
  </si>
  <si>
    <t>G0908</t>
  </si>
  <si>
    <t>GEERTHE SURIANY LALA`AR, S.H.</t>
  </si>
  <si>
    <t>'3515085611710006</t>
  </si>
  <si>
    <t>'1013419711116</t>
  </si>
  <si>
    <t>SORONG, 16-11-1971</t>
  </si>
  <si>
    <t>'6281234599971</t>
  </si>
  <si>
    <t>geercheslalaar@gmail.com</t>
  </si>
  <si>
    <t>'C-162.HT.03.01-Th.20001</t>
  </si>
  <si>
    <t>'62318922534</t>
  </si>
  <si>
    <t>GRAHA KUNCARA EKESEKUTIF AC/7</t>
  </si>
  <si>
    <t>G0937</t>
  </si>
  <si>
    <t>Gema Bismantaka, S.H., M.Kn.</t>
  </si>
  <si>
    <t>'3578051609810002</t>
  </si>
  <si>
    <t>'16.613.758.1 60981</t>
  </si>
  <si>
    <t>YOGYAKARTA, 16-09-1981</t>
  </si>
  <si>
    <t>'628165404077</t>
  </si>
  <si>
    <t>gbismantaka@gmail.com</t>
  </si>
  <si>
    <t>'AHU-0486.AH.02.01.TAHUN 2010</t>
  </si>
  <si>
    <t>'03216851216</t>
  </si>
  <si>
    <t>JL. RAYA SIDOMULYO NO. 65, BANGSAL</t>
  </si>
  <si>
    <t>G0951</t>
  </si>
  <si>
    <t>GEYS BAHASUAN, S.H., M.Kn.</t>
  </si>
  <si>
    <t>'3525161006870002</t>
  </si>
  <si>
    <t>'5264231200332345</t>
  </si>
  <si>
    <t>GRESIK, 10-06-1987</t>
  </si>
  <si>
    <t>'6285649990200</t>
  </si>
  <si>
    <t>notaris.geysbahasuan@yahoo.com</t>
  </si>
  <si>
    <t>'AHU-00552.AH.02.001.TAHUN 2014</t>
  </si>
  <si>
    <t>'082232200250</t>
  </si>
  <si>
    <t>JALAN DR. WAHIDIN SUDIROHUSODO NOMOR 698 A GRESIK</t>
  </si>
  <si>
    <t>G0366</t>
  </si>
  <si>
    <t>GHUSNIE ARINI ADRIANI, S.H., M.Kn.</t>
  </si>
  <si>
    <t>'3404136903890002</t>
  </si>
  <si>
    <t>'1821619890329</t>
  </si>
  <si>
    <t>SEMARANG, 29-03-1989</t>
  </si>
  <si>
    <t>'6285222201522</t>
  </si>
  <si>
    <t>notaris.ghusnieariniadriani@gmail.com</t>
  </si>
  <si>
    <t>'AHU-01127.AH.02.01.TAHUN 2017</t>
  </si>
  <si>
    <t>JL. SEMERU SELATAN NO 44 KELURAHAN DAMPIT KECAMATAN DAMPIT KAB. MALANG</t>
  </si>
  <si>
    <t>G0708</t>
  </si>
  <si>
    <t>GRACIA BAMBANG, S.H., M.Kn.</t>
  </si>
  <si>
    <t>'6371055909850009</t>
  </si>
  <si>
    <t>'0434919850919</t>
  </si>
  <si>
    <t>BANJARMASIN, 19-09-1985</t>
  </si>
  <si>
    <t>'62817592359</t>
  </si>
  <si>
    <t>notarisgraciabambang@gmail.com</t>
  </si>
  <si>
    <t>'AHU-516.AH.02.01.TAHUN 2012</t>
  </si>
  <si>
    <t>JALAN RAYA TROPODO 53</t>
  </si>
  <si>
    <t>H0140</t>
  </si>
  <si>
    <t>H. ACHMAD SALIS,S.H.</t>
  </si>
  <si>
    <t>'3578023004690005</t>
  </si>
  <si>
    <t>'5264231200333392</t>
  </si>
  <si>
    <t>SURABAYA, 30-04-1969</t>
  </si>
  <si>
    <t>'628123580293</t>
  </si>
  <si>
    <t>SALISNOTAR@YAHOO.COM</t>
  </si>
  <si>
    <t>'C-1029.HT.03.01 TH. 2002</t>
  </si>
  <si>
    <t>'0315037649</t>
  </si>
  <si>
    <t>RUKO NGAGEL JAYA INDAH BLOK A-62</t>
  </si>
  <si>
    <t>H0690</t>
  </si>
  <si>
    <t>H. IMRON ROSADI, S.PD., S.H., M.Kn.</t>
  </si>
  <si>
    <t>'3510161502770005</t>
  </si>
  <si>
    <t>'1849019770215</t>
  </si>
  <si>
    <t>BANYUWANGI, 15-02-1977</t>
  </si>
  <si>
    <t>'6282331720962</t>
  </si>
  <si>
    <t>rosimron.spdsh@gmail.com</t>
  </si>
  <si>
    <t>'AHU-00034.AH.02.01.TAHUN 2018</t>
  </si>
  <si>
    <t>'03333381199</t>
  </si>
  <si>
    <t>JL. WIJAYA KUSUMA NO. 4 RT : 006 RW : 003KELURAHAN : MOJOPANGGUNGKECAMATAN : GIRI</t>
  </si>
  <si>
    <t>H0952</t>
  </si>
  <si>
    <t>H. MAYUNI SOFYAN HADI, S.H.</t>
  </si>
  <si>
    <t>'3517091309560004</t>
  </si>
  <si>
    <t>'0437919560913</t>
  </si>
  <si>
    <t>LAMONGAN, 13-09-1956</t>
  </si>
  <si>
    <t>'62811325538</t>
  </si>
  <si>
    <t>mayunisofyan@yahoo.co.id</t>
  </si>
  <si>
    <t>'C-104.HT.03.01-Th.1996</t>
  </si>
  <si>
    <t>'0321870563</t>
  </si>
  <si>
    <t>JL. GUS DUR NO. 113 JOMBANG</t>
  </si>
  <si>
    <t>KABUPATENJOMBANG</t>
  </si>
  <si>
    <t>H0834</t>
  </si>
  <si>
    <t>H. MOHAMMAD ANAS NASHIRUDDIN, S.H., M.Kn.</t>
  </si>
  <si>
    <t>'3504012310720001</t>
  </si>
  <si>
    <t>'0107519721023</t>
  </si>
  <si>
    <t>SURABAYA, 23-10-1972</t>
  </si>
  <si>
    <t>'6281335493300</t>
  </si>
  <si>
    <t>annashir@yahoo.com</t>
  </si>
  <si>
    <t>'AHU-00104.AH.02.01 TAHUN 2017</t>
  </si>
  <si>
    <t>'0355327023</t>
  </si>
  <si>
    <t>JL. MASTRIP II NO. 41 TULUNGAGUNG</t>
  </si>
  <si>
    <t>H0287</t>
  </si>
  <si>
    <t>HABIB ADJIE, S.H.,M.Hum.</t>
  </si>
  <si>
    <t>'3578272005610001</t>
  </si>
  <si>
    <t>'5264231200334226</t>
  </si>
  <si>
    <t>BANDUNG, 20-05-1961</t>
  </si>
  <si>
    <t>'6208121652894</t>
  </si>
  <si>
    <t>adjieku61@gmail.com</t>
  </si>
  <si>
    <t>12-05-200</t>
  </si>
  <si>
    <t>'C-315.HT.03.02-Th.2000</t>
  </si>
  <si>
    <t>'035483881</t>
  </si>
  <si>
    <t>JALAN TIDAR NO. 244</t>
  </si>
  <si>
    <t>H0699</t>
  </si>
  <si>
    <t>HAFID ABDUL AJIS, S.H., M.Kn.</t>
  </si>
  <si>
    <t>'3511111811810003</t>
  </si>
  <si>
    <t>'0125219811118</t>
  </si>
  <si>
    <t>BONDOWOSO, 18-11-1981</t>
  </si>
  <si>
    <t>'6287757868666</t>
  </si>
  <si>
    <t>notaris.hafidz@gmail.com</t>
  </si>
  <si>
    <t>'AHU-397.AH.02.01.TAHUN 2013</t>
  </si>
  <si>
    <t>'081392987999</t>
  </si>
  <si>
    <t>JALAN RAYA SUBOH-SITUBONDO, DESA BUDUAN, KECAMATAN SUBOH</t>
  </si>
  <si>
    <t>H0561</t>
  </si>
  <si>
    <t>HAFID SALIM, S.H.</t>
  </si>
  <si>
    <t>'3573053010830003</t>
  </si>
  <si>
    <t>'1035819821130</t>
  </si>
  <si>
    <t>MATARAM, 30-11-1982</t>
  </si>
  <si>
    <t>'628113032992</t>
  </si>
  <si>
    <t>hafidsalim212@gmail.com</t>
  </si>
  <si>
    <t>'AHU-00396.AH.02.01.TAHUN 2015</t>
  </si>
  <si>
    <t>'0341082244448449</t>
  </si>
  <si>
    <t>JL. TERUSAN DANAU KERINCI BLOK 2A NO 1B</t>
  </si>
  <si>
    <t>H0974</t>
  </si>
  <si>
    <t>HAJI RADEN IBNU ARLY, S.H</t>
  </si>
  <si>
    <t>'3578251205700001</t>
  </si>
  <si>
    <t>'5264231200382670</t>
  </si>
  <si>
    <t>CIREBON, 12-05-1970</t>
  </si>
  <si>
    <t>'628165419850</t>
  </si>
  <si>
    <t>ibnu_arly@yahoo.com</t>
  </si>
  <si>
    <t>'C-1076.HT.03.01-TH.2002</t>
  </si>
  <si>
    <t>'03187858050</t>
  </si>
  <si>
    <t>JL I GUSTI NGURAH RAI BLOK C NO.11 PERUM PURI MAS</t>
  </si>
  <si>
    <t>H0820</t>
  </si>
  <si>
    <t>HALDYAN DENISA, S.H, M. KN.</t>
  </si>
  <si>
    <t>'3572023105870003</t>
  </si>
  <si>
    <t>'5264231200334705</t>
  </si>
  <si>
    <t>BLITAR, 31-05-1987</t>
  </si>
  <si>
    <t>'628137979952</t>
  </si>
  <si>
    <t>haldyan.denysa48@gmail.com</t>
  </si>
  <si>
    <t>'AHU-00127.AH.02.01.TAHUN 2016</t>
  </si>
  <si>
    <t>'03424559746</t>
  </si>
  <si>
    <t>JL. KUSUMA BANGSA NOMOR 25KELURAHAN KANIGORO KECAMATAN KANIGORO.</t>
  </si>
  <si>
    <t>H0036</t>
  </si>
  <si>
    <t>HALIM AILEEN, S.H., S.KOM.</t>
  </si>
  <si>
    <t>'3578265011710002</t>
  </si>
  <si>
    <t>PASURUAN, 10-11-1971</t>
  </si>
  <si>
    <t>'6281803138555</t>
  </si>
  <si>
    <t>tsshalim@yahoo.com</t>
  </si>
  <si>
    <t>'C-1116.HT.03.01-Th.2002</t>
  </si>
  <si>
    <t>'0318416022</t>
  </si>
  <si>
    <t>TRENGGIL MEJOYO UTARA AH 28</t>
  </si>
  <si>
    <t>H0377</t>
  </si>
  <si>
    <t>HALIMATUS SOPHIAH, S.H.</t>
  </si>
  <si>
    <t>'3578156708690002</t>
  </si>
  <si>
    <t>'0443619690827</t>
  </si>
  <si>
    <t>SURABAYA, 27-08-1969</t>
  </si>
  <si>
    <t>'6285733007900</t>
  </si>
  <si>
    <t>halimatussophiah@gmail.com</t>
  </si>
  <si>
    <t>'C-71.HT.03.01-Th.1999</t>
  </si>
  <si>
    <t>'0356331530</t>
  </si>
  <si>
    <t>JL. DR. WAHIDIN SH NO. 73</t>
  </si>
  <si>
    <t>H0875</t>
  </si>
  <si>
    <t>HANDJANI DEWI NJOTO, S.H.</t>
  </si>
  <si>
    <t>'3578147008640002</t>
  </si>
  <si>
    <t>'1041219640830</t>
  </si>
  <si>
    <t>SURABAYA, 30-08-1964</t>
  </si>
  <si>
    <t>'62816530708</t>
  </si>
  <si>
    <t>handjani_dewi@yahoo.com</t>
  </si>
  <si>
    <t>'C-399.HT.03.01-Th.2003</t>
  </si>
  <si>
    <t>'62313720429</t>
  </si>
  <si>
    <t>GEMBONG TEBASAN 29</t>
  </si>
  <si>
    <t>H0093</t>
  </si>
  <si>
    <t>HANIF NUR SUSETYO, S.H., M.Kn.</t>
  </si>
  <si>
    <t>'3509190205900004</t>
  </si>
  <si>
    <t>'1830719900502</t>
  </si>
  <si>
    <t>BLITAR, 02-05-1990</t>
  </si>
  <si>
    <t>'6281216056615</t>
  </si>
  <si>
    <t>hanifnursusetyo@gmail.com</t>
  </si>
  <si>
    <t>'AHU-00929.AH.02.01.TAHUN 2017</t>
  </si>
  <si>
    <t>'0331333840</t>
  </si>
  <si>
    <t>JALAN BASUKI RAHMAT NO 214 - A, KELURAHAN TEGAL BESAR, KECAMATAN KALIWATES,</t>
  </si>
  <si>
    <t>H0679</t>
  </si>
  <si>
    <t>HANUM MASAYU KIRNASARI, S.H., M.Kn.</t>
  </si>
  <si>
    <t>'3578056207730003</t>
  </si>
  <si>
    <t>'1847219730722</t>
  </si>
  <si>
    <t>SURABAYA, 22-07-1973</t>
  </si>
  <si>
    <t>'6282143210630</t>
  </si>
  <si>
    <t>hnmmasayu@gmail.com</t>
  </si>
  <si>
    <t>'AHU-01195.AH.02.01. TAHUN 2017</t>
  </si>
  <si>
    <t>RUKO BUKIT DIENG KAV 2 MALANG</t>
  </si>
  <si>
    <t>H0094</t>
  </si>
  <si>
    <t>HAPPY HERAWATI CHANDRA, S.H.</t>
  </si>
  <si>
    <t>'3578064110610003</t>
  </si>
  <si>
    <t>'1043919611001</t>
  </si>
  <si>
    <t>PALU, 01-10-1961</t>
  </si>
  <si>
    <t>'628123265257</t>
  </si>
  <si>
    <t>happyherawati@yahoo.com</t>
  </si>
  <si>
    <t>'C-1125.HT.03.01-Th.1999</t>
  </si>
  <si>
    <t>'0318548020</t>
  </si>
  <si>
    <t>DELTASARI INDAH BLOK AQ, NO 11, WARU, SIDOARJO</t>
  </si>
  <si>
    <t>H0269</t>
  </si>
  <si>
    <t>HAPSARI, S.H., M.Kn.</t>
  </si>
  <si>
    <t>'3509215110850006</t>
  </si>
  <si>
    <t>'5264231200335520</t>
  </si>
  <si>
    <t>BANDARLAMPUNG, 11-10-1985</t>
  </si>
  <si>
    <t>'6285293004448</t>
  </si>
  <si>
    <t>notarishapsari@gmail.com</t>
  </si>
  <si>
    <t>'AHU-00732.AH.02.01.TAHUN 2014</t>
  </si>
  <si>
    <t>'0331331448</t>
  </si>
  <si>
    <t>JALAN RIAU NOMOR 15</t>
  </si>
  <si>
    <t>H0286</t>
  </si>
  <si>
    <t>HAPSORO AGUNG NUGROHO, S.H., M.Kn.</t>
  </si>
  <si>
    <t>'3573050405840008</t>
  </si>
  <si>
    <t>'5264232530016897</t>
  </si>
  <si>
    <t>BOGOR, 04-05-1984</t>
  </si>
  <si>
    <t>'6281333125432</t>
  </si>
  <si>
    <t>notaris_hapsoro@yahoo.com</t>
  </si>
  <si>
    <t>'Ahu 183 AH.02.01 tahun 2013</t>
  </si>
  <si>
    <t>'62851 01444454</t>
  </si>
  <si>
    <t>JALAN RAYA MULYOAGUNG NOMOR 247</t>
  </si>
  <si>
    <t>H0913</t>
  </si>
  <si>
    <t>HAPSORO WIDYONONDO SIGID, S.H.</t>
  </si>
  <si>
    <t>'3574042710690008</t>
  </si>
  <si>
    <t>'0223019691027</t>
  </si>
  <si>
    <t>JEMBER, 27-10-1969</t>
  </si>
  <si>
    <t>'628123460814</t>
  </si>
  <si>
    <t>hapsorow27@gmail.com</t>
  </si>
  <si>
    <t>'C-405.HT.03.01-TH.2003</t>
  </si>
  <si>
    <t>'0335437540</t>
  </si>
  <si>
    <t>RUKO PANGLIMA SUDIRMAN BLOK A/14, KOTA PROBOLINGGO</t>
  </si>
  <si>
    <t>H0576</t>
  </si>
  <si>
    <t>HARDHINI WIDIATI, S.H.</t>
  </si>
  <si>
    <t>'3578226008840001</t>
  </si>
  <si>
    <t>'0152319840820</t>
  </si>
  <si>
    <t>SURABAYA, 20-08-1984</t>
  </si>
  <si>
    <t>'628563335854</t>
  </si>
  <si>
    <t>hardhini.widiati@yahoo.com</t>
  </si>
  <si>
    <t>'AHU-00161.AH.02.01.TAHUN 2016</t>
  </si>
  <si>
    <t>'0341396683</t>
  </si>
  <si>
    <t>JALAN WELIRANG NO 35, KELURAHAN KEPANJEN, KECAMATAN KEPANJEN</t>
  </si>
  <si>
    <t>H0351</t>
  </si>
  <si>
    <t>HARDI WIGIATONO, S.H., M.Hum.</t>
  </si>
  <si>
    <t>'3573010910630007</t>
  </si>
  <si>
    <t>'01.63.02.67</t>
  </si>
  <si>
    <t>MALANG, 09-10-1963</t>
  </si>
  <si>
    <t>'628179377303</t>
  </si>
  <si>
    <t>hardiwigiatono_notppat@yahoo.com</t>
  </si>
  <si>
    <t>'C-1841.HT.03.01-Th.2002</t>
  </si>
  <si>
    <t>'0343631254</t>
  </si>
  <si>
    <t>JL. RAYA KARANGJATI NOMOR 160, DESA KARANGJATI, KECAMATAN PANDAAN</t>
  </si>
  <si>
    <t>H0447</t>
  </si>
  <si>
    <t>HARIJANI, S.H., M.Kn.</t>
  </si>
  <si>
    <t>'3578176407670001</t>
  </si>
  <si>
    <t>'0414419670724</t>
  </si>
  <si>
    <t>SURABAYA, 24-09-1967</t>
  </si>
  <si>
    <t>'6285101278005</t>
  </si>
  <si>
    <t>harijanidani@gmail.com</t>
  </si>
  <si>
    <t>'AHU-201.AH.02.01.TAHUN 2013</t>
  </si>
  <si>
    <t>'0342813533</t>
  </si>
  <si>
    <t>JALAN KALIMANTAN NO. 102-A KELURAHAN KARANGTENGAH, KECAMATAN SANANWETAN</t>
  </si>
  <si>
    <t>H0935</t>
  </si>
  <si>
    <t>HARIYATUL ASNA TAUFIK, S.H., M.Kn.</t>
  </si>
  <si>
    <t>'3578226505630002</t>
  </si>
  <si>
    <t>'0168619630525</t>
  </si>
  <si>
    <t>JEMBER, 25-05-1963</t>
  </si>
  <si>
    <t>'628123521577</t>
  </si>
  <si>
    <t>notaris.asna@gmail.com</t>
  </si>
  <si>
    <t>'AHU-00414.AH.02.02</t>
  </si>
  <si>
    <t>'0315683418</t>
  </si>
  <si>
    <t>JL DIPONEGORO NO. 60 SURABAYA - 60246</t>
  </si>
  <si>
    <t>H0153</t>
  </si>
  <si>
    <t>HARSI RETNA UTAMI, S.H., M.Kn.</t>
  </si>
  <si>
    <t>'3175046304680003</t>
  </si>
  <si>
    <t>'5264231200336171</t>
  </si>
  <si>
    <t>MADIUN, 23-04-1968</t>
  </si>
  <si>
    <t>'6281213199868</t>
  </si>
  <si>
    <t>harsiretna@gmail.com</t>
  </si>
  <si>
    <t>'AHU-0090.AH.02.01.TAHUN 2010</t>
  </si>
  <si>
    <t>'0351451612</t>
  </si>
  <si>
    <t>JALAN TRENGGULI NO 43 A</t>
  </si>
  <si>
    <t>H0726</t>
  </si>
  <si>
    <t>HASAN, SH., M.HI.</t>
  </si>
  <si>
    <t>'3523161208580001</t>
  </si>
  <si>
    <t>'1053419580812</t>
  </si>
  <si>
    <t>JEMBER, 12-08-1958</t>
  </si>
  <si>
    <t>'6281332851601</t>
  </si>
  <si>
    <t>hasanshmhi@gmail.com</t>
  </si>
  <si>
    <t>'C-702. HT. 03.01-Th.1999</t>
  </si>
  <si>
    <t>JL. SEJAHTERA 1/1(LATSARI II) TUBAN, 62314</t>
  </si>
  <si>
    <t>H0787</t>
  </si>
  <si>
    <t>HELEM LIANA, S.H.</t>
  </si>
  <si>
    <t>'3515085703660004</t>
  </si>
  <si>
    <t>'1056819660317</t>
  </si>
  <si>
    <t>SIDOARJO, 17-03-1966</t>
  </si>
  <si>
    <t>'6281357476919</t>
  </si>
  <si>
    <t>helemliana@gmail.com</t>
  </si>
  <si>
    <t>'C-104.HT.03.01-Th.2000</t>
  </si>
  <si>
    <t>'0318067222</t>
  </si>
  <si>
    <t>PERUMAHAN TAMAN TIARA REGENCY RUKO NO. 07, PUCANG, SIDOARJO</t>
  </si>
  <si>
    <t>H0963</t>
  </si>
  <si>
    <t>HELEN SISCERIANY AJINATA, S.H., M.Kn.</t>
  </si>
  <si>
    <t>'3578094510670001</t>
  </si>
  <si>
    <t>'016.611.141.051067</t>
  </si>
  <si>
    <t>KUALA KAPUAS, 05-10-1967</t>
  </si>
  <si>
    <t>'6281330525422</t>
  </si>
  <si>
    <t>helenajinata@yahoo.com</t>
  </si>
  <si>
    <t>'AHU-409.AH.02.01.TAHUN 2008</t>
  </si>
  <si>
    <t>'0313978055</t>
  </si>
  <si>
    <t>JL.PANGLIMA SUDIRMAN NO.123 RUKO DINARI KAV.C.GRESIK 61111</t>
  </si>
  <si>
    <t>H0978</t>
  </si>
  <si>
    <t>HELENA LIANTO, S.H., M.Kn.</t>
  </si>
  <si>
    <t>'3578095207860003</t>
  </si>
  <si>
    <t>'1057719860712</t>
  </si>
  <si>
    <t>KUPANG, 12-07-1986</t>
  </si>
  <si>
    <t>'6281216970856</t>
  </si>
  <si>
    <t>helenalianto@yahoo.com</t>
  </si>
  <si>
    <t>'AHU-00062.AH.02.02.TAHUN 2018</t>
  </si>
  <si>
    <t>PERUMAHAN CITRA HARMONI CLUSTER STAMFORD ST 2/39 SIDODADI - TAMAN- KAB SIDOARJO</t>
  </si>
  <si>
    <t>H0531</t>
  </si>
  <si>
    <t>HENDRA DARMAWAN, S.H.</t>
  </si>
  <si>
    <t>'3273170410720001</t>
  </si>
  <si>
    <t>'0236119721004</t>
  </si>
  <si>
    <t>BANDUNG, 04-10-1972</t>
  </si>
  <si>
    <t>'6288802014149</t>
  </si>
  <si>
    <t>shanta3104@yahoo.com</t>
  </si>
  <si>
    <t>'AHU-435.AH.02.01.TAHUN 2013</t>
  </si>
  <si>
    <t>'6208156001100</t>
  </si>
  <si>
    <t>GRIYA ANGGREK NO. 4, NGANJUK-64412</t>
  </si>
  <si>
    <t>H0275</t>
  </si>
  <si>
    <t>HENDRA IDRIS, S.H.</t>
  </si>
  <si>
    <t>'1371041903720004</t>
  </si>
  <si>
    <t>'1792819720319</t>
  </si>
  <si>
    <t>PADANG, 19-03-1972</t>
  </si>
  <si>
    <t>'6281363908052</t>
  </si>
  <si>
    <t>notarishendra@gmail.com</t>
  </si>
  <si>
    <t>'AHU-00043.AH.02.02 TAHUN 2017</t>
  </si>
  <si>
    <t>'0341081363908052</t>
  </si>
  <si>
    <t>JL. PAPA KUNING 1 TULUSREJO LOWOKWARU</t>
  </si>
  <si>
    <t>H0871</t>
  </si>
  <si>
    <t>HENDRA WIJONO, S.H.</t>
  </si>
  <si>
    <t>'3578060205720007</t>
  </si>
  <si>
    <t>'0658119720502</t>
  </si>
  <si>
    <t>BANYUWANGI, 02-05-1972</t>
  </si>
  <si>
    <t>'62818371588</t>
  </si>
  <si>
    <t>hendrawijono1@gmail.com</t>
  </si>
  <si>
    <t>'C-435.HT.03.01-Th.2003</t>
  </si>
  <si>
    <t>'0318709316</t>
  </si>
  <si>
    <t>JL RAYA KALIRUNGKUT 5 BLOK E-29</t>
  </si>
  <si>
    <t>H0573</t>
  </si>
  <si>
    <t>HENDRARTO HADISURYO, S.H.</t>
  </si>
  <si>
    <t>'3573020607570001</t>
  </si>
  <si>
    <t>'0295019570706</t>
  </si>
  <si>
    <t>PROBOLINGGO, 06-07-1957</t>
  </si>
  <si>
    <t>'6208123307601</t>
  </si>
  <si>
    <t>hendrartoh@gmail.com</t>
  </si>
  <si>
    <t>'C.58-HT.03.01.TH.1991</t>
  </si>
  <si>
    <t>'0341428245</t>
  </si>
  <si>
    <t>JALAN DIPONEGORO NO.18-A, KECAMATAN LAWANG</t>
  </si>
  <si>
    <t>H0007</t>
  </si>
  <si>
    <t>HENDRITA VIRA YONA, S.H.</t>
  </si>
  <si>
    <t>'3578234409750001</t>
  </si>
  <si>
    <t>SURABAYA, 04-09-1975</t>
  </si>
  <si>
    <t>'628123106533</t>
  </si>
  <si>
    <t>not.hendrita@gmail.com</t>
  </si>
  <si>
    <t>'C-1827.HT.03.01-Th.2002</t>
  </si>
  <si>
    <t>'0313535610</t>
  </si>
  <si>
    <t>JALAN SEDAYU IX NO. 5</t>
  </si>
  <si>
    <t>2019-08-2410:05:23</t>
  </si>
  <si>
    <t>H0295</t>
  </si>
  <si>
    <t>HENDY GANESHA, S.H., M.Kn.</t>
  </si>
  <si>
    <t>'3578032210840003</t>
  </si>
  <si>
    <t>'1065019841022</t>
  </si>
  <si>
    <t>SURABAYA, 22-10-1984</t>
  </si>
  <si>
    <t>'6282244146222</t>
  </si>
  <si>
    <t>notarishendy@yahoo.com</t>
  </si>
  <si>
    <t>'AHU-00366.AH.02.01.TAHUN 2015</t>
  </si>
  <si>
    <t>'082244146222</t>
  </si>
  <si>
    <t>JALAN KAWI NOMOR 45</t>
  </si>
  <si>
    <t>BATU</t>
  </si>
  <si>
    <t>H0981</t>
  </si>
  <si>
    <t>HENNY AGUSTINA PALUPI PUSPITASARI, S.H., M.Kn.</t>
  </si>
  <si>
    <t>'3515186108800004</t>
  </si>
  <si>
    <t>'1066319800821</t>
  </si>
  <si>
    <t>JOMBANG, 21-08-1980</t>
  </si>
  <si>
    <t>'6281331353266</t>
  </si>
  <si>
    <t>henny_agustina80@yahoo.com</t>
  </si>
  <si>
    <t>'AHU-018.AH.02.02-Tahun 2012</t>
  </si>
  <si>
    <t>'0318661727</t>
  </si>
  <si>
    <t>JALAN BRIGJEN KATAMSO NO 5 RUKO WEDORO INDAH BLOK B-1</t>
  </si>
  <si>
    <t>H0684</t>
  </si>
  <si>
    <t>HENNY RUGIAN, S.H.</t>
  </si>
  <si>
    <t>'3578175806690001</t>
  </si>
  <si>
    <t>'0596519690618</t>
  </si>
  <si>
    <t>SURABAYA, 18/06/1969</t>
  </si>
  <si>
    <t>'6281331695886</t>
  </si>
  <si>
    <t>not_hr@yahoo.com</t>
  </si>
  <si>
    <t>'C-1824.HT.03.01-Th.2002</t>
  </si>
  <si>
    <t>'0313824423</t>
  </si>
  <si>
    <t>JL. KENJERAN NO. 368 BLOK A-2</t>
  </si>
  <si>
    <t>H0733</t>
  </si>
  <si>
    <t>HENRY SETIAWAN</t>
  </si>
  <si>
    <t>'3572031411800004</t>
  </si>
  <si>
    <t>'5264231200249366</t>
  </si>
  <si>
    <t>BLITAR, 14-11-1980</t>
  </si>
  <si>
    <t>'6281234256323</t>
  </si>
  <si>
    <t>fx.kurzweil@gmail.com</t>
  </si>
  <si>
    <t>'AHU-00092.AH.02.01.TAHUN 2017</t>
  </si>
  <si>
    <t>'0315953762</t>
  </si>
  <si>
    <t>JL. KOMBES POL. M. DURYAT NO. 28,</t>
  </si>
  <si>
    <t>H0766</t>
  </si>
  <si>
    <t>HENY SAVITRI, S.H., M.Kn.</t>
  </si>
  <si>
    <t>'3578266103700005</t>
  </si>
  <si>
    <t>'1065619700321</t>
  </si>
  <si>
    <t>TRENGGALEK, 21-03-1970</t>
  </si>
  <si>
    <t>'6281330450818</t>
  </si>
  <si>
    <t>notarishenysav@yahoo.com</t>
  </si>
  <si>
    <t>'AHU-956.AH.02.01.TAHUN 2013</t>
  </si>
  <si>
    <t>'0313985006</t>
  </si>
  <si>
    <t>RUKO TRIMARTA NUSA PERDANA, PERUM. BUKIT RANDUAGUNG INDAHJL. R. AYU SITI AMINAH BLOK. M RK-02</t>
  </si>
  <si>
    <t>H0713</t>
  </si>
  <si>
    <t>HERAWATI, S.H.</t>
  </si>
  <si>
    <t>'3578155404680006</t>
  </si>
  <si>
    <t>'0091319680414</t>
  </si>
  <si>
    <t>SURABAYA, 14-04-1968</t>
  </si>
  <si>
    <t>'6281332627999</t>
  </si>
  <si>
    <t>hera_notaris@yahoo.com</t>
  </si>
  <si>
    <t>'C-444.HT.03.01-Th.2003</t>
  </si>
  <si>
    <t>'0313523204</t>
  </si>
  <si>
    <t>JL. KREMBANGAN BARAT NO. 36</t>
  </si>
  <si>
    <t>H0420</t>
  </si>
  <si>
    <t>HERLIN FEBIYANTI SARDI, S.H., M.Kn.</t>
  </si>
  <si>
    <t>'331605460270001</t>
  </si>
  <si>
    <t>'1072519870206</t>
  </si>
  <si>
    <t>BLORA, 06-02-1987</t>
  </si>
  <si>
    <t>'6282245494106</t>
  </si>
  <si>
    <t>herlinfeby@gmail.com</t>
  </si>
  <si>
    <t>'AHU-00354.AH.02.01.TAHUN 2015</t>
  </si>
  <si>
    <t>JALAN GAJAHMADA 45 B BOJONEGORO</t>
  </si>
  <si>
    <t>H1062</t>
  </si>
  <si>
    <t>HERNOWO, S.H.</t>
  </si>
  <si>
    <t>'3574041206590002</t>
  </si>
  <si>
    <t>'0050319590612</t>
  </si>
  <si>
    <t>PROBOLINGGO, 12-06-1959</t>
  </si>
  <si>
    <t>'628123489089</t>
  </si>
  <si>
    <t>wowok.hernowo@gmail.com</t>
  </si>
  <si>
    <t>'C-17.HT.03.01 Th. 1992</t>
  </si>
  <si>
    <t>'0335421751</t>
  </si>
  <si>
    <t>JALAN SUROYO NOMOR : 18 C</t>
  </si>
  <si>
    <t>KOTA PROBOLINGGO</t>
  </si>
  <si>
    <t>H0276</t>
  </si>
  <si>
    <t>Herny Wahdaniyah Wahab, S.H, M.Kn.</t>
  </si>
  <si>
    <t>'3573024412830002</t>
  </si>
  <si>
    <t>'1872419831204</t>
  </si>
  <si>
    <t>SURABAYA, 04-12-1983</t>
  </si>
  <si>
    <t>'62817530547</t>
  </si>
  <si>
    <t>hernywahab@gmail.com</t>
  </si>
  <si>
    <t>'AHU-00564.AH.02.01TAHUN2018</t>
  </si>
  <si>
    <t>'03417530547</t>
  </si>
  <si>
    <t>JALAN RAYA KEDUNGREJO</t>
  </si>
  <si>
    <t>H0771</t>
  </si>
  <si>
    <t>HEROE DJATMIKO, S.H</t>
  </si>
  <si>
    <t>'3578091807580002</t>
  </si>
  <si>
    <t>'24.58.92.61</t>
  </si>
  <si>
    <t>PEKALONGAN, 18-07-1958</t>
  </si>
  <si>
    <t>'628123004334</t>
  </si>
  <si>
    <t>heroedjatmiko@yahoo.com</t>
  </si>
  <si>
    <t>'C-129.HT.03.01 Th.1992</t>
  </si>
  <si>
    <t>'0318076832</t>
  </si>
  <si>
    <t>RUKO INDO GRAHA BUSINESS CENTER, JL. PAHLAWAN NO.13, KAV.03,</t>
  </si>
  <si>
    <t>H0792</t>
  </si>
  <si>
    <t>HERRU PRAMUDIARAMA, S.H., M.Kn.</t>
  </si>
  <si>
    <t>'3578032110710002</t>
  </si>
  <si>
    <t>'0087319711021</t>
  </si>
  <si>
    <t>BOGOR, 21-10-1971</t>
  </si>
  <si>
    <t>'6281217840011</t>
  </si>
  <si>
    <t>herrusan@yahoo.com</t>
  </si>
  <si>
    <t>'AHU-00140.AH.02.01.TAHUN 2014</t>
  </si>
  <si>
    <t>'0318689735</t>
  </si>
  <si>
    <t>JL. RAYA WADUNG ASRI NO 19 H-I</t>
  </si>
  <si>
    <t>H0585</t>
  </si>
  <si>
    <t>HESTINING CHOLIFAH, S.H., M.Kn.</t>
  </si>
  <si>
    <t>'3578155506750006</t>
  </si>
  <si>
    <t>'0542519750615</t>
  </si>
  <si>
    <t>SURABAYA, 15-06-1975</t>
  </si>
  <si>
    <t>'6282139082771</t>
  </si>
  <si>
    <t>hestynotaris@yahoo.co.id</t>
  </si>
  <si>
    <t>'AHU-01103.AH.02.01. TAHUN 2015</t>
  </si>
  <si>
    <t>'0342562674</t>
  </si>
  <si>
    <t>JL. RAYA KENDALREJO TALUN, RT.002 RW.007, DESA KENDALREJO, KEC. TALUN, KAB. BLITAR JAWA TIMUR</t>
  </si>
  <si>
    <t>H0770</t>
  </si>
  <si>
    <t>HILDA RACHMAWATI, S.H.</t>
  </si>
  <si>
    <t>'3515086005660001</t>
  </si>
  <si>
    <t>'016.612.558.200566</t>
  </si>
  <si>
    <t>BANDUNG, 20-05-1966</t>
  </si>
  <si>
    <t>'6281332755557</t>
  </si>
  <si>
    <t>hildarachma.not@gmail.com</t>
  </si>
  <si>
    <t>'C-14.HT.03.02-TH.2005</t>
  </si>
  <si>
    <t>'0318070599</t>
  </si>
  <si>
    <t>RUKO GRAHA ANGGREK MAS BLOK A 17, JL MAYJEND SUNGKONO, PAGERWOJO, SIDOARJO</t>
  </si>
  <si>
    <t>H0613</t>
  </si>
  <si>
    <t>HILDA, S.H., M.M., M.Kn.</t>
  </si>
  <si>
    <t>'3575020407770002</t>
  </si>
  <si>
    <t>'0177919770704</t>
  </si>
  <si>
    <t>PASURUAN, 04-07-1977</t>
  </si>
  <si>
    <t>'6281334708807</t>
  </si>
  <si>
    <t>hildabayu@ymail.com</t>
  </si>
  <si>
    <t>'AHU-760.AH.02.01.TAHUN 2011</t>
  </si>
  <si>
    <t>'0343418823</t>
  </si>
  <si>
    <t>JL. DR.WAHIDIN SUDIRO HUSODO NO.36</t>
  </si>
  <si>
    <t>H0954</t>
  </si>
  <si>
    <t>HIMAWAN BRADJA, S.H., M.Kn.</t>
  </si>
  <si>
    <t>'3174062006660001</t>
  </si>
  <si>
    <t>'1837419660620</t>
  </si>
  <si>
    <t>JAKARTA, 20-06-1966</t>
  </si>
  <si>
    <t>'6285210725144</t>
  </si>
  <si>
    <t>himawan.bradja@gmail.com</t>
  </si>
  <si>
    <t>'AHU-01068.AH.02.01. TAHUN 2017</t>
  </si>
  <si>
    <t>'0341665467</t>
  </si>
  <si>
    <t>JL. GARUDA RT.012 RW.003 KEL/DESA KREBET, KECAMATAN BULULAWANG, KABUPATEN MALANG, JAWA TIMUR 65171</t>
  </si>
  <si>
    <t>H1003</t>
  </si>
  <si>
    <t>HJ. AISY LADZIDZA, S.H., M.Kn</t>
  </si>
  <si>
    <t>'3528046207830006</t>
  </si>
  <si>
    <t>'16.691.683.220783</t>
  </si>
  <si>
    <t>PAMEKASAN, 22-07-1983</t>
  </si>
  <si>
    <t>'6285649702122</t>
  </si>
  <si>
    <t>aisyladzidza@yahoo.co.id</t>
  </si>
  <si>
    <t>'AHU-1059.AH.02.01.TAHUN 2010</t>
  </si>
  <si>
    <t>'0324322298</t>
  </si>
  <si>
    <t>JALAN PINTU GERBANG NOMOR 19 A, KELURAHAN BUGIH, KECAMATAN PAMEKASAN</t>
  </si>
  <si>
    <t>H0960</t>
  </si>
  <si>
    <t>Hj. DYANA WULANSARI, S.H., M.Kn.</t>
  </si>
  <si>
    <t>'3524055112760002</t>
  </si>
  <si>
    <t>'0670219761211</t>
  </si>
  <si>
    <t>KARAWANG, 11-12-1976</t>
  </si>
  <si>
    <t>'6285312551119</t>
  </si>
  <si>
    <t>dyana_notaris@y7mail.com</t>
  </si>
  <si>
    <t>'C-165.HT.03.01-Th.2007</t>
  </si>
  <si>
    <t>'0322456569</t>
  </si>
  <si>
    <t>JL. RUMAH SAKIT UMUM NO. 09 BABAT LAMONGAN</t>
  </si>
  <si>
    <t>H0329</t>
  </si>
  <si>
    <t>HJ. ENDANG SUSIANA, S.H., M.Kn.</t>
  </si>
  <si>
    <t>'3578254510740002</t>
  </si>
  <si>
    <t>'0063719741005</t>
  </si>
  <si>
    <t>KEDIRI, 05-10-1974</t>
  </si>
  <si>
    <t>'628123525698</t>
  </si>
  <si>
    <t>endangsusiana.notaris@gmail.com</t>
  </si>
  <si>
    <t>'AHU-00838.AH.02.01.TAHUN2016</t>
  </si>
  <si>
    <t>'03185589176</t>
  </si>
  <si>
    <t>JL. BRIGJEN KATAMSO NO. 188, WARU - SIDOARJO</t>
  </si>
  <si>
    <t>H0506</t>
  </si>
  <si>
    <t>HJ. EVA FITRI SAGITARINA, S.H.</t>
  </si>
  <si>
    <t>'3578224212700001</t>
  </si>
  <si>
    <t>'0516919701202</t>
  </si>
  <si>
    <t>SURABAYA, 02-12-1970</t>
  </si>
  <si>
    <t>'628123508084</t>
  </si>
  <si>
    <t>hajjahgaul@yahoo.com</t>
  </si>
  <si>
    <t>'C-988.HT.03.01-Th.2002</t>
  </si>
  <si>
    <t>'0315660063</t>
  </si>
  <si>
    <t>JL. WONOSARI KIDUL NO. 11</t>
  </si>
  <si>
    <t>H0860</t>
  </si>
  <si>
    <t>Hj. IDA ISLAFIAH, S.H., M.Kn.</t>
  </si>
  <si>
    <t>'3578254512800004</t>
  </si>
  <si>
    <t>'0671719801205</t>
  </si>
  <si>
    <t>SURABAYA, 05-12-1980</t>
  </si>
  <si>
    <t>'6283833200050</t>
  </si>
  <si>
    <t>not.idaislafiah@gmail.com</t>
  </si>
  <si>
    <t>'AHU.193.AH.02.01.TH.2008</t>
  </si>
  <si>
    <t>'0317915648</t>
  </si>
  <si>
    <t>JALAN RAYA MENGANTI NO.870. DS LABAN WETAN, GRESIK</t>
  </si>
  <si>
    <t>KABUPATENGRESIK</t>
  </si>
  <si>
    <t>H0819</t>
  </si>
  <si>
    <t>HJ. IMNATUNNUROH,S.H., M.Kn.</t>
  </si>
  <si>
    <t>'3578256406750001</t>
  </si>
  <si>
    <t>'0671819750624</t>
  </si>
  <si>
    <t>SURABAYA, 24-06-1975</t>
  </si>
  <si>
    <t>'6218249838707</t>
  </si>
  <si>
    <t>hajjah_imna@yahoo.com</t>
  </si>
  <si>
    <t>'c-1646.ht.03.01-th.2002</t>
  </si>
  <si>
    <t>'0318499376</t>
  </si>
  <si>
    <t>RAYA RUNGKUT 20</t>
  </si>
  <si>
    <t>H0499</t>
  </si>
  <si>
    <t>HJ. RIZKA SUKMAFADILA, S.H., M.Kn.</t>
  </si>
  <si>
    <t>'3515184306830001</t>
  </si>
  <si>
    <t>'0675319830603</t>
  </si>
  <si>
    <t>PASURUAN, 03-06-1983</t>
  </si>
  <si>
    <t>'6281230066663</t>
  </si>
  <si>
    <t>notaris.rizka@yahoo.com</t>
  </si>
  <si>
    <t>'AHU-708.AH.02.01.TAHUN 2011</t>
  </si>
  <si>
    <t>'0343432000</t>
  </si>
  <si>
    <t>JL PANGLIMA SUDIRMAN NO 165</t>
  </si>
  <si>
    <t>H0201</t>
  </si>
  <si>
    <t>HJ. SITI REYNAR, S.H.</t>
  </si>
  <si>
    <t>'3524225903620002</t>
  </si>
  <si>
    <t>'526423200288240</t>
  </si>
  <si>
    <t>SURABAYA, 19-03-1962</t>
  </si>
  <si>
    <t>'6281331478199</t>
  </si>
  <si>
    <t>reynarsiti@gmail.com</t>
  </si>
  <si>
    <t>'C-185.HT.03.01-Th.1996</t>
  </si>
  <si>
    <t>'0322311052</t>
  </si>
  <si>
    <t>JL. LAMONGREJO NO. 17 RT/RW : 001/001 KELURAHAN JETIS KECAMATAN LAMONGAN</t>
  </si>
  <si>
    <t>H0889</t>
  </si>
  <si>
    <t>HJ. SRI HARTATI, S.H.,M.Kn.</t>
  </si>
  <si>
    <t>'3578056009680001</t>
  </si>
  <si>
    <t>'5264231200288299</t>
  </si>
  <si>
    <t>KLATEN, 20-09-1968</t>
  </si>
  <si>
    <t>'6208135788841</t>
  </si>
  <si>
    <t>'00025.AH.02.02.TAHUN 2016</t>
  </si>
  <si>
    <t>'0315315047</t>
  </si>
  <si>
    <t>JALAN WONOREJO IV/24</t>
  </si>
  <si>
    <t>H0791</t>
  </si>
  <si>
    <t>Hj. SRI HARTATIK, S.H., M.Kn.</t>
  </si>
  <si>
    <t>'3517094908710004</t>
  </si>
  <si>
    <t>'016.614.217.090871</t>
  </si>
  <si>
    <t>TULUNGAGUNG, 09-08-1971</t>
  </si>
  <si>
    <t>'628113609329</t>
  </si>
  <si>
    <t>srihartatik.not@gmail.com</t>
  </si>
  <si>
    <t>'C-09.HT.03.01-TH.2007</t>
  </si>
  <si>
    <t>'0321851830</t>
  </si>
  <si>
    <t>JL. CAK DURASIM NO. 11, KEPANJEN</t>
  </si>
  <si>
    <t>H0235</t>
  </si>
  <si>
    <t>Hj. SRI MUNARSIH, S.H., M.Kn.</t>
  </si>
  <si>
    <t>'3517095002630004</t>
  </si>
  <si>
    <t>'0300019630210</t>
  </si>
  <si>
    <t>NGANJUK, 10-02-1963</t>
  </si>
  <si>
    <t>'6281654900999</t>
  </si>
  <si>
    <t>s_munarsih@yahoo.co.id</t>
  </si>
  <si>
    <t>'AHU-280.AH.02.01.TAHUN 2009</t>
  </si>
  <si>
    <t>'0321852227</t>
  </si>
  <si>
    <t>JL. KARTINI NO.01, KELURAHAN KALIWUNGU, KEC. JOMBANG,</t>
  </si>
  <si>
    <t>H0161</t>
  </si>
  <si>
    <t>Hj. SRI PUSPITANINGTYAS, S.H.</t>
  </si>
  <si>
    <t>'3578115909600001</t>
  </si>
  <si>
    <t>'016.614.374.190960</t>
  </si>
  <si>
    <t>SURABAYA, 19-09-1960</t>
  </si>
  <si>
    <t>'6281357820036</t>
  </si>
  <si>
    <t>sripuspita.ita@gmail.com</t>
  </si>
  <si>
    <t>'C-62.HT.03.01-Th.1998</t>
  </si>
  <si>
    <t>'0321861771</t>
  </si>
  <si>
    <t>JL. KH. WAHID HASYIM NO. 82, JOMBANG</t>
  </si>
  <si>
    <t>H0071</t>
  </si>
  <si>
    <t>Hj. SUFIE ETHIKA, S.H.</t>
  </si>
  <si>
    <t>'3517096602630003</t>
  </si>
  <si>
    <t>'016.614.211.260263</t>
  </si>
  <si>
    <t>BANJARMASIN, 26-02-1963</t>
  </si>
  <si>
    <t>'628123225747</t>
  </si>
  <si>
    <t>sufiethika@gmail.com</t>
  </si>
  <si>
    <t>'C-1098.HT.03.01-Th.1999</t>
  </si>
  <si>
    <t>'0321871110</t>
  </si>
  <si>
    <t>JALAN KH.WAHID HASYIM NOMOR 76</t>
  </si>
  <si>
    <t>H0422</t>
  </si>
  <si>
    <t>Hj. WIWIK S. MULYADI, S.H.</t>
  </si>
  <si>
    <t>'3516086602580002</t>
  </si>
  <si>
    <t>'5264 2312 0028 0809</t>
  </si>
  <si>
    <t>MOJOKERTO, 26-02-1958</t>
  </si>
  <si>
    <t>'6281357855553</t>
  </si>
  <si>
    <t>wiwiksmulyadi@gmail.com</t>
  </si>
  <si>
    <t>'C-495.HT.03.01-Th.1999</t>
  </si>
  <si>
    <t>'0321869863</t>
  </si>
  <si>
    <t>JALAN JAYANEGARA (WILIS) NOMOR 20 KEPANJEN</t>
  </si>
  <si>
    <t>H1034</t>
  </si>
  <si>
    <t>HOO GO HUK, S.H., M.Kn.</t>
  </si>
  <si>
    <t>'3573021404670001</t>
  </si>
  <si>
    <t>'5264232530071009</t>
  </si>
  <si>
    <t>MADIUN, 16-04-1967</t>
  </si>
  <si>
    <t>'628125242062</t>
  </si>
  <si>
    <t>hoogohuk67@gmail.com</t>
  </si>
  <si>
    <t>'SK.NO.AHU-00680.AH.02.01.Th 2017</t>
  </si>
  <si>
    <t>'03413681122</t>
  </si>
  <si>
    <t>JL.JAKSA AGUNG SUPRAPTO 1B/153, SAMA’AN, KLOJEN, KOTA MALANG</t>
  </si>
  <si>
    <t>H0049</t>
  </si>
  <si>
    <t>HURUL IN, S.H., M.Kn.</t>
  </si>
  <si>
    <t>'3525105510890001</t>
  </si>
  <si>
    <t>'0437119891015</t>
  </si>
  <si>
    <t>GRESIK, 15-10-1989</t>
  </si>
  <si>
    <t>'6285755796799</t>
  </si>
  <si>
    <t>hurulin99@gmail.com</t>
  </si>
  <si>
    <t>'AHU-00417.AH.02.01.TAHUN 2017</t>
  </si>
  <si>
    <t>'6285331071717</t>
  </si>
  <si>
    <t>JALAN EMBONG BARU NO.04 RT.08 RW.02 DESA SEMBAYAT</t>
  </si>
  <si>
    <t>I0426</t>
  </si>
  <si>
    <t>I DEWA AYU YUDHIANI, S.H., M.Kn.</t>
  </si>
  <si>
    <t>'3578255101820003</t>
  </si>
  <si>
    <t>'1087919900111</t>
  </si>
  <si>
    <t>SURABAYA, 11-01-1982</t>
  </si>
  <si>
    <t>'6281235247453</t>
  </si>
  <si>
    <t>dewaayu_notaris@yahoo.com</t>
  </si>
  <si>
    <t>'AHU-00670.AH.02.01.TAHUN 2017</t>
  </si>
  <si>
    <t>'6282228899151</t>
  </si>
  <si>
    <t>JALAN SAPHIRE VIII NOMOR 7 GRAHA BUNDER ASRI</t>
  </si>
  <si>
    <t>I0410</t>
  </si>
  <si>
    <t>I GUSTI AJU MADE INDRAJANI SUTAMA, S.H.</t>
  </si>
  <si>
    <t>'3578317012580001</t>
  </si>
  <si>
    <t>'0554819581230</t>
  </si>
  <si>
    <t>SURABAYA, 30-12-1958</t>
  </si>
  <si>
    <t>'6281357022731</t>
  </si>
  <si>
    <t>indrajanisutama@yahoo.com</t>
  </si>
  <si>
    <t>'C-316.HT.03.01-Th.2002</t>
  </si>
  <si>
    <t>'0343630692</t>
  </si>
  <si>
    <t>PERUMAHAN ASABRI NO.A-1, JALAN RAYA PANDAAN - BANGIL, DESA NOGOSARI, KECAMATAN PANDAAN</t>
  </si>
  <si>
    <t>I0334</t>
  </si>
  <si>
    <t>I KOMANG GDE SUTARJANA , S.H ., M.Kn.</t>
  </si>
  <si>
    <t>'3508032806590001</t>
  </si>
  <si>
    <t>'016.673.833.280659</t>
  </si>
  <si>
    <t>KLUNGKUNG, 28-06-1959</t>
  </si>
  <si>
    <t>'6281559784000</t>
  </si>
  <si>
    <t>ikomangsutar@gmail.com</t>
  </si>
  <si>
    <t>'AHU-381.AH.02.01.TAHUN 2009</t>
  </si>
  <si>
    <t>'0334894699</t>
  </si>
  <si>
    <t>JALAN KAPTEN SUWANDAK NOMOR : 50</t>
  </si>
  <si>
    <t>I0568</t>
  </si>
  <si>
    <t>I MADE BAGUS DARMAWAN, S.E., S.H., M.Kn, M.M.</t>
  </si>
  <si>
    <t>'3578171608760003</t>
  </si>
  <si>
    <t>'0246319760816</t>
  </si>
  <si>
    <t>SURABAYA, 16-08-1976</t>
  </si>
  <si>
    <t>'6281332954234</t>
  </si>
  <si>
    <t>bagusnotarisppat@gmail.com</t>
  </si>
  <si>
    <t>'AHU-407.AH.02.01. TAHUN 2011</t>
  </si>
  <si>
    <t>'03350335845845</t>
  </si>
  <si>
    <t>JL. RAYA PANGLIMA SUDIRMANNO.175, KRAKSAAN - PROBOLINGGO</t>
  </si>
  <si>
    <t>I0557</t>
  </si>
  <si>
    <t>IBNU HAMID A, S.H., M.Kn.</t>
  </si>
  <si>
    <t>'3523161908830001</t>
  </si>
  <si>
    <t>'016.623.850.190883</t>
  </si>
  <si>
    <t>JEMBER, 19-08-1983</t>
  </si>
  <si>
    <t>'6281232996669</t>
  </si>
  <si>
    <t>ibnuhamidakhmady@yahoo.co.id</t>
  </si>
  <si>
    <t>'AHU-024.AH.02.01 TAHUN 2013</t>
  </si>
  <si>
    <t>'03568831782</t>
  </si>
  <si>
    <t>JALAN PATTIMURA NOMOR 92 TUBAN</t>
  </si>
  <si>
    <t>I0419</t>
  </si>
  <si>
    <t>IBNU TAUFIK ANDALUSY, S.H., M.Kn.</t>
  </si>
  <si>
    <t>'3510111009880010</t>
  </si>
  <si>
    <t>'0073719880910</t>
  </si>
  <si>
    <t>BANYUWANGI, 10-09-1988</t>
  </si>
  <si>
    <t>'6282132644423</t>
  </si>
  <si>
    <t>ibnu_knap@yahoo.com</t>
  </si>
  <si>
    <t>'AHU-00046.AH.02.01.TAHUN 2016</t>
  </si>
  <si>
    <t>'6285649245100</t>
  </si>
  <si>
    <t>PERUM REMBANGAN HILL RESIDENCE BLOK F.16</t>
  </si>
  <si>
    <t>I0070</t>
  </si>
  <si>
    <t>IDA ARWIKE FRANS, S.H., M.Kn.</t>
  </si>
  <si>
    <t>'3515185710660004</t>
  </si>
  <si>
    <t>'5264 2312 0025 2436</t>
  </si>
  <si>
    <t>WAINGAPU, 17-10-1966</t>
  </si>
  <si>
    <t>'620811348803</t>
  </si>
  <si>
    <t>notarize.ike@gmail.com</t>
  </si>
  <si>
    <t>'AHU-1257.AH.02.01.TAHUN 2010</t>
  </si>
  <si>
    <t>'0318534144</t>
  </si>
  <si>
    <t>JL. LETJEN SUTOYO I KAV. 2 WARU SIDOARJO</t>
  </si>
  <si>
    <t>I0780</t>
  </si>
  <si>
    <t>IDA AYU RATIH PURNAMA SARI, S.H.</t>
  </si>
  <si>
    <t>'3578125209730001</t>
  </si>
  <si>
    <t>'1091619730912</t>
  </si>
  <si>
    <t>SURABAYA, 12-09-1973</t>
  </si>
  <si>
    <t>'6282299448886</t>
  </si>
  <si>
    <t>Not.daayuratih@gmail.com</t>
  </si>
  <si>
    <t>'C-358.HT.03.01-Th.2004</t>
  </si>
  <si>
    <t>'0318949823</t>
  </si>
  <si>
    <t>PONDOK MUTIARA BLOK N 23</t>
  </si>
  <si>
    <t>I0458</t>
  </si>
  <si>
    <t>IDA FARIKHAH, S.H., M.Kn.</t>
  </si>
  <si>
    <t>'3522156902800003</t>
  </si>
  <si>
    <t>'5264231170036579</t>
  </si>
  <si>
    <t>BOJONEGORO, 29-02-1980</t>
  </si>
  <si>
    <t>'6281231498187</t>
  </si>
  <si>
    <t>ida_farikhah@ymail.com</t>
  </si>
  <si>
    <t>'AHU-524.AH.02.01.TAHUN 2011</t>
  </si>
  <si>
    <t>'0353881475</t>
  </si>
  <si>
    <t>JL. PANGLIMA SUDIRMAN 115 KLANGON BOJONEGORO</t>
  </si>
  <si>
    <t>I0217</t>
  </si>
  <si>
    <t>IFAN SUHENDI, S.H., M.Kn.</t>
  </si>
  <si>
    <t>'3510162601710003</t>
  </si>
  <si>
    <t>'0079819710126</t>
  </si>
  <si>
    <t>SURABAYA, 26-01-1971</t>
  </si>
  <si>
    <t>'628123498543</t>
  </si>
  <si>
    <t>ifansuhendi.sh.mkn@gmail.com</t>
  </si>
  <si>
    <t>'AHU-149.AH.02.01.TAHUN 2013</t>
  </si>
  <si>
    <t>'0333411970</t>
  </si>
  <si>
    <t>JALAN JAKSA AGUNG SUPRAPTO NO. 59, BANYUWANGI</t>
  </si>
  <si>
    <t>I0621</t>
  </si>
  <si>
    <t>IHO SURMA, S.H., M.Kn.</t>
  </si>
  <si>
    <t>'3578225710760004</t>
  </si>
  <si>
    <t>'1097919761117</t>
  </si>
  <si>
    <t>LUBUKLINGGAU, 17-11-1976</t>
  </si>
  <si>
    <t>'628113451976</t>
  </si>
  <si>
    <t>ceaciliaiho@gmail.com</t>
  </si>
  <si>
    <t>'AHU-01345.AH.02.01.TAHUN 2016</t>
  </si>
  <si>
    <t>'03139923388</t>
  </si>
  <si>
    <t>JL.DR WAHIDIN SUDIRO HUSODO NO 788. KAWASAN GREEND GARDEN REGENCI, RUKO BLOK A2-22 GRESIK</t>
  </si>
  <si>
    <t>I0382</t>
  </si>
  <si>
    <t>IIN EKA LESTARI, S.H., M.Kn.</t>
  </si>
  <si>
    <t>'3578224112790002</t>
  </si>
  <si>
    <t>'0167919791201</t>
  </si>
  <si>
    <t>SAMARINDA, 01-12-1979</t>
  </si>
  <si>
    <t>'6285748737379</t>
  </si>
  <si>
    <t>iineka_79@yahoo.com</t>
  </si>
  <si>
    <t>'AHU-01272.AH.02.01.TAHUN 2015</t>
  </si>
  <si>
    <t>'03532893290</t>
  </si>
  <si>
    <t>JL. VETERAN NO. 18 BOJONEGORO 62115</t>
  </si>
  <si>
    <t>I0376</t>
  </si>
  <si>
    <t>IKA DYAH WARSITO, S.H., M.Hum., M.Kn</t>
  </si>
  <si>
    <t>'3573046403690007</t>
  </si>
  <si>
    <t>'0260719690324</t>
  </si>
  <si>
    <t>SEMARANG, 24-03-1969</t>
  </si>
  <si>
    <t>'6281555362623</t>
  </si>
  <si>
    <t>ikawarsito@gmail.com</t>
  </si>
  <si>
    <t>'AHU-30.AH.02.01.TAHUN 2011</t>
  </si>
  <si>
    <t>'0341721044</t>
  </si>
  <si>
    <t>JL. RAYA SEKARPURO NO.11</t>
  </si>
  <si>
    <t>I0494</t>
  </si>
  <si>
    <t>IKA HANDAYANI, S.H., M.Kn.</t>
  </si>
  <si>
    <t>'3574044912780002</t>
  </si>
  <si>
    <t>'0216419781209</t>
  </si>
  <si>
    <t>KEDIRI, 09-12-1978</t>
  </si>
  <si>
    <t>'6281252526600</t>
  </si>
  <si>
    <t>ika_hdy@yahoo.com</t>
  </si>
  <si>
    <t>'AHU-632.AH.02.01.TAHUN 2011</t>
  </si>
  <si>
    <t>'0335424451</t>
  </si>
  <si>
    <t>JALAN D.I. PANJAITAN NOMOR : 7</t>
  </si>
  <si>
    <t>I0249</t>
  </si>
  <si>
    <t>IKA INDRIYANI NURRULLAH, S.H., M.Kn.</t>
  </si>
  <si>
    <t>'3573034812900004</t>
  </si>
  <si>
    <t>'1871919901208</t>
  </si>
  <si>
    <t>MALANG, 08-12-1990</t>
  </si>
  <si>
    <t>'6285646449977</t>
  </si>
  <si>
    <t>ikaindri.notaris@gmail.com</t>
  </si>
  <si>
    <t>'AHU-00450.AH.02.01TAHUN2018</t>
  </si>
  <si>
    <t>'03413014063</t>
  </si>
  <si>
    <t>JALAN MUHARTO 50A RUKO KAV 1</t>
  </si>
  <si>
    <t>I0994</t>
  </si>
  <si>
    <t>IKA ISMANIJARTI, S.H.</t>
  </si>
  <si>
    <t>'3578266707660002</t>
  </si>
  <si>
    <t>'5264.2312.0025 3517</t>
  </si>
  <si>
    <t>LOMBOK, 27-07-1966</t>
  </si>
  <si>
    <t>'62818302740</t>
  </si>
  <si>
    <t>ikaisman27@gmail.com</t>
  </si>
  <si>
    <t>'C-1499.HT.03.01-Th.1999.</t>
  </si>
  <si>
    <t>'0318683969</t>
  </si>
  <si>
    <t>RAYA SEDATI GEDE NO. 144</t>
  </si>
  <si>
    <t>I0591</t>
  </si>
  <si>
    <t>IKA NURMASARI, S.H., M.Kn.</t>
  </si>
  <si>
    <t>'3515185803830003</t>
  </si>
  <si>
    <t>'1100719830318</t>
  </si>
  <si>
    <t>SURABAYA, 18-03-1983</t>
  </si>
  <si>
    <t>'6281332836163</t>
  </si>
  <si>
    <t>not_ikanurmasari@yahoo.co.id</t>
  </si>
  <si>
    <t>'AHU-735.AH.02.01-TAHUN 2011</t>
  </si>
  <si>
    <t>JL. RAYA GELORA DELTA NO.09 SIDOARJO</t>
  </si>
  <si>
    <t>I0343</t>
  </si>
  <si>
    <t>IKA SURYANINGSIH INDRAYANI, S.H., M.Kn.</t>
  </si>
  <si>
    <t>'3578226604710002</t>
  </si>
  <si>
    <t>'5264231200253640</t>
  </si>
  <si>
    <t>SURABAYA, 26-04-1971</t>
  </si>
  <si>
    <t>'6285106427277</t>
  </si>
  <si>
    <t>ika.notaris.ppat@gmail.com</t>
  </si>
  <si>
    <t>'AHU-947.AH.02.01.TAHUN 2013</t>
  </si>
  <si>
    <t>'62818329870</t>
  </si>
  <si>
    <t>JL. MUTIARA 11B/AE-15 ,KOTA BARU DRIYOREJO</t>
  </si>
  <si>
    <t>I0369</t>
  </si>
  <si>
    <t>IKAT RINA ZULFI AISYAH, S.H., M.Kn.</t>
  </si>
  <si>
    <t>'3525175403890001</t>
  </si>
  <si>
    <t>'5264231200253665</t>
  </si>
  <si>
    <t>GRESIK, 14-03-1989</t>
  </si>
  <si>
    <t>'081249887150</t>
  </si>
  <si>
    <t>ikatrina.zulfi@gmail.com</t>
  </si>
  <si>
    <t>'AHU-00853.AH.02.01.TAHUN 2016</t>
  </si>
  <si>
    <t>'03139924036</t>
  </si>
  <si>
    <t>JL. KACA PIRING NO. 1, BP WETAN, RT 004, RW 06, SIDOKUMPUL, GRESIK</t>
  </si>
  <si>
    <t>I0533</t>
  </si>
  <si>
    <t>ILHAM AKBAR, S.H., M. Kn.</t>
  </si>
  <si>
    <t>'3578261706910002</t>
  </si>
  <si>
    <t>'1877219910617</t>
  </si>
  <si>
    <t>SURABAYA, 17-06-1991</t>
  </si>
  <si>
    <t>'6281330067717</t>
  </si>
  <si>
    <t>notaris.ilhamakbar@gmail.com</t>
  </si>
  <si>
    <t>'AHU-00568.AH.02.01 TAHUN 2018</t>
  </si>
  <si>
    <t>'0341558135</t>
  </si>
  <si>
    <t>JL. BENDUNGAN JATILUHUR NO.24 KOTA MALANG</t>
  </si>
  <si>
    <t>I0510</t>
  </si>
  <si>
    <t>ILLUMINATIA PENY, S.H., M.Kn.</t>
  </si>
  <si>
    <t>'3578026811710004</t>
  </si>
  <si>
    <t>'1103519711128</t>
  </si>
  <si>
    <t>SURABAYA, 28-11-1971</t>
  </si>
  <si>
    <t>'6282233042999</t>
  </si>
  <si>
    <t>notaristhia@gmail.com</t>
  </si>
  <si>
    <t>'AHU-00748.AH.02.01.TAHUN 2015</t>
  </si>
  <si>
    <t>'0343856999</t>
  </si>
  <si>
    <t>JALAN RAYA TANJUNG NO. 18, KECAMATAN GEMPOL</t>
  </si>
  <si>
    <t>I0257</t>
  </si>
  <si>
    <t>IMAM FIRMANSYAH MAULIDIANTO, S.H, M.Kn.</t>
  </si>
  <si>
    <t>'3528052411860001</t>
  </si>
  <si>
    <t>'5264232530016822</t>
  </si>
  <si>
    <t>PAMEKASAN, 24-11-1986</t>
  </si>
  <si>
    <t>'6282119643073</t>
  </si>
  <si>
    <t>imam_firmansyah86@yahoo.com</t>
  </si>
  <si>
    <t>'AHU-01148.AH.02.01 Tahun 2016</t>
  </si>
  <si>
    <t>'081931845346</t>
  </si>
  <si>
    <t>JALAN RAYA KEPUHARJO PASAR WISATA BLOK A-2 DESA KEPUHARJO KECAMATAN KARANGPLOSO KABUPATEN MALANG</t>
  </si>
  <si>
    <t>I0509</t>
  </si>
  <si>
    <t>IMAM MASYAR, S.H., M.Kn.</t>
  </si>
  <si>
    <t>'3525160408860001</t>
  </si>
  <si>
    <t>'0269319860804</t>
  </si>
  <si>
    <t>GRESIK, 04-08-1986</t>
  </si>
  <si>
    <t>'6285730938000</t>
  </si>
  <si>
    <t>imammasyar@gmail.com</t>
  </si>
  <si>
    <t>'AHU-01404-AH.02.01.TAHUN 2016</t>
  </si>
  <si>
    <t>JL. IKAN KRAPU NO.29</t>
  </si>
  <si>
    <t>I0894</t>
  </si>
  <si>
    <t>IMAM SUDJONO HERMANTO, S.H.</t>
  </si>
  <si>
    <t>'3578271506530003</t>
  </si>
  <si>
    <t>TUBAN, 15-06-1953</t>
  </si>
  <si>
    <t>'62816512963</t>
  </si>
  <si>
    <t>NOT_IMAM08@YAHOO.COM</t>
  </si>
  <si>
    <t>'C-66.HT.03.02-Th.1994</t>
  </si>
  <si>
    <t>'0315661786</t>
  </si>
  <si>
    <t>JALAN WR. SUPRATMAN 27 SURABAYA</t>
  </si>
  <si>
    <t>KOTA SURABAYA</t>
  </si>
  <si>
    <t>2019-09-1713:55:06</t>
  </si>
  <si>
    <t>I0551</t>
  </si>
  <si>
    <t>INAS ABDULLAH THALIB, S.H.</t>
  </si>
  <si>
    <t>'3578265608640002</t>
  </si>
  <si>
    <t>'016.611.162.160864</t>
  </si>
  <si>
    <t>SURABAYA, 16-08-1964</t>
  </si>
  <si>
    <t>'62812532670</t>
  </si>
  <si>
    <t>inas_notaris@yahoo.co.id</t>
  </si>
  <si>
    <t>'C-203.HT.03.01-Th.1999</t>
  </si>
  <si>
    <t>'0313978935</t>
  </si>
  <si>
    <t>JL. JAKSA AGUNG SUPRAPTO NO. 57</t>
  </si>
  <si>
    <t>I0823</t>
  </si>
  <si>
    <t>Inata, S.H., M.Kn.</t>
  </si>
  <si>
    <t>'3516135602770003</t>
  </si>
  <si>
    <t>'0117819770216</t>
  </si>
  <si>
    <t>KEDIRI, 16-02-1977</t>
  </si>
  <si>
    <t>'6281331882288</t>
  </si>
  <si>
    <t>notaris.inata@yahoo.com</t>
  </si>
  <si>
    <t>'C-245.HT.03.01-Th.2005</t>
  </si>
  <si>
    <t>'0321330095</t>
  </si>
  <si>
    <t>JL. JAYANEGARA 217</t>
  </si>
  <si>
    <t>I0629</t>
  </si>
  <si>
    <t>Indah Kartikawati Meganingsih, S.H., M.Kn.</t>
  </si>
  <si>
    <t>'3515165003680004</t>
  </si>
  <si>
    <t>'5264231200254697</t>
  </si>
  <si>
    <t>KEDIRI, 10-03-1968</t>
  </si>
  <si>
    <t>'6281235745888</t>
  </si>
  <si>
    <t>kartikamega.notaris@yahoo.com</t>
  </si>
  <si>
    <t>'AHU-0461.AH.02.01.TAHUN 2010</t>
  </si>
  <si>
    <t>'0321592984</t>
  </si>
  <si>
    <t>KOMPLEK PERTOKOAN BLOK E, JALAN RAYA PEKUKUHAN, MOJOSARI, MOJOKERTO</t>
  </si>
  <si>
    <t>I0625</t>
  </si>
  <si>
    <t>INDAH RETNO ARIYANTI, S.H., M.Kn.</t>
  </si>
  <si>
    <t>'3519145411830003</t>
  </si>
  <si>
    <t>'1110919831114</t>
  </si>
  <si>
    <t>SUKOHARJO, 14-11-1983</t>
  </si>
  <si>
    <t>'6285853701111</t>
  </si>
  <si>
    <t>indahariyanti14@yahoo.com</t>
  </si>
  <si>
    <t>'AHU-266.AH.02.01.TAHUN 2012</t>
  </si>
  <si>
    <t>'03512811468</t>
  </si>
  <si>
    <t>JL. BALI NO.91 KARTOHARJO</t>
  </si>
  <si>
    <t>KOTA MADIUN</t>
  </si>
  <si>
    <t>I0319</t>
  </si>
  <si>
    <t>INDAH SUPRAPTIWI, S.H., M.Kn.</t>
  </si>
  <si>
    <t>'3578165401750002</t>
  </si>
  <si>
    <t>'1111219750114</t>
  </si>
  <si>
    <t>SURABAYA, 14-01-1975</t>
  </si>
  <si>
    <t>'6282132309432</t>
  </si>
  <si>
    <t>iindahsupraptiwi@yahoo.com</t>
  </si>
  <si>
    <t>'AHU-00222.AH.02.01.TAHUN 2015</t>
  </si>
  <si>
    <t>'03223102671</t>
  </si>
  <si>
    <t>RUKO KALIOTIK K-4, JL. JAKSA AGUNG SUPRAPTO LAMONGAN</t>
  </si>
  <si>
    <t>I0897</t>
  </si>
  <si>
    <t>Indarto, S.H., M.Kn.</t>
  </si>
  <si>
    <t>'3516030607780002</t>
  </si>
  <si>
    <t>'1112019780706</t>
  </si>
  <si>
    <t>LAMONGAN, 06-07-1978</t>
  </si>
  <si>
    <t>'6281333338332</t>
  </si>
  <si>
    <t>indarto87@yahoo.co.id</t>
  </si>
  <si>
    <t>'AHU-278.AH.02.01.TAHUN.2011</t>
  </si>
  <si>
    <t>'6281333337332</t>
  </si>
  <si>
    <t>KOMPLEK RUKO ROYAL BLOK RE-3, JALAN AIRLANGGA NO. 55-57, MOJOSARI, MOJOKERTO</t>
  </si>
  <si>
    <t>I0821</t>
  </si>
  <si>
    <t>Indra Afandi, S.H., M.Kn.</t>
  </si>
  <si>
    <t>'3510070406830008</t>
  </si>
  <si>
    <t>'0153519830604</t>
  </si>
  <si>
    <t>BANYUWANGI, 04-06-1983</t>
  </si>
  <si>
    <t>'6281232935848</t>
  </si>
  <si>
    <t>notarisindraafandi@yahoo.com</t>
  </si>
  <si>
    <t>'AHU-1.182.AH.02.01.tahun 2013</t>
  </si>
  <si>
    <t>JL TOHJOYO GANG 1 NO.150, KELURAHAN PAGENTAN, KECAMATAN SINGOSARI</t>
  </si>
  <si>
    <t>I0101</t>
  </si>
  <si>
    <t>Indra Istiningsih, S.H., M.Kn.</t>
  </si>
  <si>
    <t>'3578094704690003</t>
  </si>
  <si>
    <t>'5264231200255272</t>
  </si>
  <si>
    <t>SURABAYA, 07-04-1969</t>
  </si>
  <si>
    <t>'6281325909123</t>
  </si>
  <si>
    <t>indraistiningsih@ymail.com</t>
  </si>
  <si>
    <t>'AHU-01367.AH.02.01</t>
  </si>
  <si>
    <t>'081325909123</t>
  </si>
  <si>
    <t>JL BRAWIJAYA NOMOR 193B</t>
  </si>
  <si>
    <t>I0114</t>
  </si>
  <si>
    <t>INDRA ISWARA, S.H., M.Kn.</t>
  </si>
  <si>
    <t>'3518131012800006</t>
  </si>
  <si>
    <t>'000281/03/101280</t>
  </si>
  <si>
    <t>MALANG, 10-12-1980</t>
  </si>
  <si>
    <t>'6282116910000</t>
  </si>
  <si>
    <t>indranotarisnganjuk@yahoo.co.id</t>
  </si>
  <si>
    <t>'AHU-129.AH.02.01.TAHUN 2013</t>
  </si>
  <si>
    <t>'0358328284</t>
  </si>
  <si>
    <t>JALAN LURAH SURODARMO 30 A, KELURAHAN BOGO, KECAMATAN NGANJUK, KABUPATEN NGANJUK</t>
  </si>
  <si>
    <t>I0244</t>
  </si>
  <si>
    <t>INDRA KASWARA MAHAR KUSUMA, S.H., M.Kn.</t>
  </si>
  <si>
    <t>'3578062510820004</t>
  </si>
  <si>
    <t>'0086419821025</t>
  </si>
  <si>
    <t>SURABAYA, 25-10-1982</t>
  </si>
  <si>
    <t>'6282257759333</t>
  </si>
  <si>
    <t>indrakaswara.notary@gmail.com</t>
  </si>
  <si>
    <t>'AHU-01255.AH.02.01.TAHUN 2016</t>
  </si>
  <si>
    <t>'6282257169666</t>
  </si>
  <si>
    <t>JL. RAYA KEDUNG RUKEM NO. 03 BENJENG</t>
  </si>
  <si>
    <t>I1023</t>
  </si>
  <si>
    <t>INDRA PUSPONEGORO P.B, S.H., M.Kn.</t>
  </si>
  <si>
    <t>'3515070511860004</t>
  </si>
  <si>
    <t>'5264231200255132</t>
  </si>
  <si>
    <t>SIDOARJO, 05-11-1986</t>
  </si>
  <si>
    <t>'6281332708267</t>
  </si>
  <si>
    <t>indrapuspo_notaris@yahoo.com</t>
  </si>
  <si>
    <t>'AHU-1.147.AH.02.01. Tahun 2013</t>
  </si>
  <si>
    <t>'03218498317</t>
  </si>
  <si>
    <t>JALAN ABDUL RAHMAN SALEH NO. 12</t>
  </si>
  <si>
    <t>I0432</t>
  </si>
  <si>
    <t>INDRA RUKMONO, S.H, M.Kn.</t>
  </si>
  <si>
    <t>'3515183105780004</t>
  </si>
  <si>
    <t>'1831419780531</t>
  </si>
  <si>
    <t>SURABAYA, 31-05-1978</t>
  </si>
  <si>
    <t>'628113459763</t>
  </si>
  <si>
    <t>indrarukmono.notarisppat@gmail.com</t>
  </si>
  <si>
    <t>'AHU-00992.AH.02.01.TAHUN 2017</t>
  </si>
  <si>
    <t>'08113459763</t>
  </si>
  <si>
    <t>PERSADA BHAYANGKARA F-1</t>
  </si>
  <si>
    <t>I0806</t>
  </si>
  <si>
    <t>INDRARINI DEWI RESPATI, SH., M.Kn</t>
  </si>
  <si>
    <t>'3578145806870002</t>
  </si>
  <si>
    <t>'1116119870618</t>
  </si>
  <si>
    <t>PONOROGO, 18-06-1987</t>
  </si>
  <si>
    <t>'628123162262</t>
  </si>
  <si>
    <t>not.indrarinidewi@gmail.com</t>
  </si>
  <si>
    <t>'AHU-00788.AH.02.01.TAHUN2015</t>
  </si>
  <si>
    <t>'03199701442</t>
  </si>
  <si>
    <t>JALAN UNTUNG SUROPATI NO. 6 D</t>
  </si>
  <si>
    <t>I0339</t>
  </si>
  <si>
    <t>INDRIA SETIAWATI, S.H., M.Kn.</t>
  </si>
  <si>
    <t>'3515076103690002</t>
  </si>
  <si>
    <t>'0613519690321</t>
  </si>
  <si>
    <t>KEBUMEN, 21-03-1969</t>
  </si>
  <si>
    <t>'6280554053969</t>
  </si>
  <si>
    <t>notindriasetiawati@yahoo.com</t>
  </si>
  <si>
    <t>'AHU-00728.AH.02.01.TAHUN 2015</t>
  </si>
  <si>
    <t>'6282231198300</t>
  </si>
  <si>
    <t>JALAN RAYA KEPULUNGAN KM. 41 DUSUN KEPULUNGAN 1, RT01/RW06, DESA KEPULUNGAN, KECAMATAN GEMPOL, KABUPATEN PASURUAN, 67155</t>
  </si>
  <si>
    <t>I0745</t>
  </si>
  <si>
    <t>INDRIASWATI, S.H.</t>
  </si>
  <si>
    <t>'3515186010680002</t>
  </si>
  <si>
    <t>'0603819681020</t>
  </si>
  <si>
    <t>SURAKARTA, 20-10-1968</t>
  </si>
  <si>
    <t>'6285102138348</t>
  </si>
  <si>
    <t>indriaswatidahlan@gmail.com</t>
  </si>
  <si>
    <t>'C-1573.HT.03.01-Th.2002</t>
  </si>
  <si>
    <t>GRIYO MAPAN SENTOSA FB.1/24TROPODO-WARU</t>
  </si>
  <si>
    <t>I0454</t>
  </si>
  <si>
    <t>INEU MAULENI, S.H.</t>
  </si>
  <si>
    <t>'3578085803750002</t>
  </si>
  <si>
    <t>'5264230140387120</t>
  </si>
  <si>
    <t>DEMAK, 18-03-1975</t>
  </si>
  <si>
    <t>'6282244807775</t>
  </si>
  <si>
    <t>maulenii@yahoo.com</t>
  </si>
  <si>
    <t>'C-1751.HT.03.01-TH.2002</t>
  </si>
  <si>
    <t>'0315937726</t>
  </si>
  <si>
    <t>MOJO KIDUL BLOK G NO. 5</t>
  </si>
  <si>
    <t>I0992</t>
  </si>
  <si>
    <t>INGE SOESANTO, S.H.</t>
  </si>
  <si>
    <t>'3578095712570002</t>
  </si>
  <si>
    <t>MALANG, 17-12-1957</t>
  </si>
  <si>
    <t>'62811308033</t>
  </si>
  <si>
    <t>ingesoesanto@yahoo.com</t>
  </si>
  <si>
    <t>'C-774.HT.03.02-Th. 1998</t>
  </si>
  <si>
    <t>'62315689961</t>
  </si>
  <si>
    <t>BENGAWAN 6B</t>
  </si>
  <si>
    <t>I0322</t>
  </si>
  <si>
    <t>INING FITRIJAH, S.H.</t>
  </si>
  <si>
    <t>'3578264403750003</t>
  </si>
  <si>
    <t>SURABAYA, 04-03-1975</t>
  </si>
  <si>
    <t>'6287855189778</t>
  </si>
  <si>
    <t>ridwansubur1967@gmail.com</t>
  </si>
  <si>
    <t>'C-1133.HT.03.01-Th.2002</t>
  </si>
  <si>
    <t>'0315910887</t>
  </si>
  <si>
    <t>JALAN MANYAR SABRANGAN NOMOR 84</t>
  </si>
  <si>
    <t>I0122</t>
  </si>
  <si>
    <t>IQBAL PRASETYA TONY, S.H.</t>
  </si>
  <si>
    <t>'3573051909880001</t>
  </si>
  <si>
    <t>'0153619880918</t>
  </si>
  <si>
    <t>MALANG, 18-09-1988</t>
  </si>
  <si>
    <t>'6281231689568</t>
  </si>
  <si>
    <t>notarisiqbalpt@gmail.com</t>
  </si>
  <si>
    <t>'AHU-00657.AH.02.01.TAHUN 2015</t>
  </si>
  <si>
    <t>'6287701635256</t>
  </si>
  <si>
    <t>JALAN PANGESTU NO. 10</t>
  </si>
  <si>
    <t>I0022</t>
  </si>
  <si>
    <t>IR. MISBAH IMAM SOLEH HADI, S.H., M.Kn.</t>
  </si>
  <si>
    <t>'3510200101700013</t>
  </si>
  <si>
    <t>'0079619700101</t>
  </si>
  <si>
    <t>BANYUWANGI, 01-01-1970</t>
  </si>
  <si>
    <t>'628123483230</t>
  </si>
  <si>
    <t>didiknotaris70@gmail.com</t>
  </si>
  <si>
    <t>'AHU-51.AH.02.01.TAHUN 2011</t>
  </si>
  <si>
    <t>'0333844456</t>
  </si>
  <si>
    <t>JL. DIPONEGORO NO. 50 GENTENG</t>
  </si>
  <si>
    <t>I0759</t>
  </si>
  <si>
    <t>IRA WULANDARI, S.H., M.Kn.</t>
  </si>
  <si>
    <t>'3515166404700003</t>
  </si>
  <si>
    <t>'0103919700424</t>
  </si>
  <si>
    <t>MADIUN, 24-04-1970</t>
  </si>
  <si>
    <t>'6283830409991</t>
  </si>
  <si>
    <t>ira.chusnu.@yahoo.co.id</t>
  </si>
  <si>
    <t>'AHU-00626.AH.02.01TAHUN 2016</t>
  </si>
  <si>
    <t>'03199041816</t>
  </si>
  <si>
    <t>JUANDA HARAPAN PERMAI G-1</t>
  </si>
  <si>
    <t>I0968</t>
  </si>
  <si>
    <t>IRFIN RIF`IYAH, S.H.</t>
  </si>
  <si>
    <t>'3578084601760003</t>
  </si>
  <si>
    <t>'033.76.04.61</t>
  </si>
  <si>
    <t>SURABAYA, 06-01-1976</t>
  </si>
  <si>
    <t>'6281234394095</t>
  </si>
  <si>
    <t>irfin.pipink@gmail.com</t>
  </si>
  <si>
    <t>'C-309.HT.03.01-Th.2004</t>
  </si>
  <si>
    <t>'0399026272</t>
  </si>
  <si>
    <t>JALAN RAYA PETIKEN, RUKO BUKIT CITRA MAS RA-12, DRIYOREJO</t>
  </si>
  <si>
    <t>I0847</t>
  </si>
  <si>
    <t>IRI ASTUTIEK, S.H.</t>
  </si>
  <si>
    <t>'3578024804620002</t>
  </si>
  <si>
    <t>SURABAYA, 08-04-1962</t>
  </si>
  <si>
    <t>'6281553154194</t>
  </si>
  <si>
    <t>iriastutiek@gmail.com</t>
  </si>
  <si>
    <t>'C-394.HT.03.01.-Th.2002</t>
  </si>
  <si>
    <t>'03118483685</t>
  </si>
  <si>
    <t>RAYA MARGOREJO INDAH 31</t>
  </si>
  <si>
    <t>I1025</t>
  </si>
  <si>
    <t>IRIANTO TANAWIDJAJA, S.H.</t>
  </si>
  <si>
    <t>'3515180709620003</t>
  </si>
  <si>
    <t>'0113719620907</t>
  </si>
  <si>
    <t>BANGKALAN, 07-09-1962</t>
  </si>
  <si>
    <t>'628123526617</t>
  </si>
  <si>
    <t>irianto.notaris@gmail.com</t>
  </si>
  <si>
    <t>'C-447.HT.03.01-Th.1998</t>
  </si>
  <si>
    <t>'0315353131</t>
  </si>
  <si>
    <t>TEGALSARI 2B-1 (2E-2)</t>
  </si>
  <si>
    <t>I0728</t>
  </si>
  <si>
    <t>IRIEN WIJAYANTI HUSEIN, S.H.</t>
  </si>
  <si>
    <t>'3510186006630006</t>
  </si>
  <si>
    <t>'129619630620</t>
  </si>
  <si>
    <t>BANYUWANGI, 20-06-1963</t>
  </si>
  <si>
    <t>'6281332889650</t>
  </si>
  <si>
    <t>irien.wijayati@yahoo.com</t>
  </si>
  <si>
    <t>'C-58.HT.03.01-Th.1999</t>
  </si>
  <si>
    <t>'0333410120</t>
  </si>
  <si>
    <t>JL. KH WAHID HASYIM NOMOR 05</t>
  </si>
  <si>
    <t>I0354</t>
  </si>
  <si>
    <t>IRPAN HARIANJA, S.H., M.H., M.Kn.</t>
  </si>
  <si>
    <t>'3525150207700003</t>
  </si>
  <si>
    <t>'5264231200257476</t>
  </si>
  <si>
    <t>MEDAN, 02-07-1970</t>
  </si>
  <si>
    <t>'6289677007000</t>
  </si>
  <si>
    <t>irpanharianja88.ph@gmail.com</t>
  </si>
  <si>
    <t>'AHU-01162.AH.02.01.TAHUN 2016</t>
  </si>
  <si>
    <t>'03190026763</t>
  </si>
  <si>
    <t>RUKO SENTRA LAND BLOK B-46, KOTA BARU DRIYOREJO GRESIK</t>
  </si>
  <si>
    <t>I0457</t>
  </si>
  <si>
    <t>IRVAN HADIPRAYITNO, S.H., M.Kn.</t>
  </si>
  <si>
    <t>'3577012506810001</t>
  </si>
  <si>
    <t>'1133619810625</t>
  </si>
  <si>
    <t>MADIUN, 25-06-1981</t>
  </si>
  <si>
    <t>'6281345275758</t>
  </si>
  <si>
    <t>irvanhadi25@gmail.com</t>
  </si>
  <si>
    <t>'AHU-00356.AH.02.01.TAHUN 2015</t>
  </si>
  <si>
    <t>JL. DURIAN NO. 14 CARUBAN</t>
  </si>
  <si>
    <t>I0312</t>
  </si>
  <si>
    <t>IRVANSYAH, S.H., M.Kn.</t>
  </si>
  <si>
    <t>'3578213008870001</t>
  </si>
  <si>
    <t>'18742198708</t>
  </si>
  <si>
    <t>SURABAYA, 30-08-1987</t>
  </si>
  <si>
    <t>'6282244458850</t>
  </si>
  <si>
    <t>irvansyah.nana@gmail.com</t>
  </si>
  <si>
    <t>'AHU.00328.AH.02.01</t>
  </si>
  <si>
    <t>'62811252700</t>
  </si>
  <si>
    <t>JL. RAYA AMBENG AMBENG, RUKO PASAR GROSIR MODERN R1-49</t>
  </si>
  <si>
    <t>I1055</t>
  </si>
  <si>
    <t>IRWAN BADDU, S.H., M.Kn.</t>
  </si>
  <si>
    <t>'3574022507830002</t>
  </si>
  <si>
    <t>'1849119830725</t>
  </si>
  <si>
    <t>ENREKANG, 25-07-1983</t>
  </si>
  <si>
    <t>'6282337595377</t>
  </si>
  <si>
    <t>irwan.notaris.ppat@gmail.com</t>
  </si>
  <si>
    <t>'AHU-00026.AH.02.01.TAHUN 2018</t>
  </si>
  <si>
    <t>'03554567788</t>
  </si>
  <si>
    <t>JALAN RAYA GENDING NO 162 KRAJAN 2, KECAMATAN GENDING, KABUPATEN PROBOLINGGO</t>
  </si>
  <si>
    <t>I0055</t>
  </si>
  <si>
    <t>IRWAN ROSMAN, S.H,. M.Kn.</t>
  </si>
  <si>
    <t>'3509211806720006</t>
  </si>
  <si>
    <t>'0055219720618</t>
  </si>
  <si>
    <t>DUMAI, 18-06-1972</t>
  </si>
  <si>
    <t>'628155507327</t>
  </si>
  <si>
    <t>not.irwanrosman@gmail.com</t>
  </si>
  <si>
    <t>'C-486.HT.03.01.Th.2004</t>
  </si>
  <si>
    <t>'0331325796</t>
  </si>
  <si>
    <t>JL KARIMATA 55B, SUMBERSARI, JEMBER</t>
  </si>
  <si>
    <t>I0013</t>
  </si>
  <si>
    <t>IRWAN YUDHIANTO, S.H.</t>
  </si>
  <si>
    <t>'3578082004670004</t>
  </si>
  <si>
    <t>'016.691.429.200467</t>
  </si>
  <si>
    <t>SURABAYA, 20-04-1967</t>
  </si>
  <si>
    <t>'6285100176350</t>
  </si>
  <si>
    <t>irwan.yudhianto@gmail.com</t>
  </si>
  <si>
    <t>'C-1269.HT.03.01-Th.1999</t>
  </si>
  <si>
    <t>'03151162822</t>
  </si>
  <si>
    <t>JALAN PEMUDA KAFFA RUKO GRAHA METRO NOMOR 15, TUNJUNG</t>
  </si>
  <si>
    <t>2019-08-2410:56:37</t>
  </si>
  <si>
    <t>I0349</t>
  </si>
  <si>
    <t>ISABILLA MARIYA RIDHA, S.H., M.Kn.</t>
  </si>
  <si>
    <t>'3526034710820002</t>
  </si>
  <si>
    <t>'5264 2312 0025 7955</t>
  </si>
  <si>
    <t>BANGKALAN, 07-10-1982</t>
  </si>
  <si>
    <t>'6287849838333</t>
  </si>
  <si>
    <t>isabillaridha@yahoo.com</t>
  </si>
  <si>
    <t>'AHU-938.AH.02.01.TAHUN 2010</t>
  </si>
  <si>
    <t>'6282337197508</t>
  </si>
  <si>
    <t>JALAN. KUSUMA BANGSA NO. 78 BURNEH</t>
  </si>
  <si>
    <t>I0907</t>
  </si>
  <si>
    <t>ISMINARTO, S.H.</t>
  </si>
  <si>
    <t>'3523161302640003</t>
  </si>
  <si>
    <t>'1138419640213</t>
  </si>
  <si>
    <t>LAMONGAN, 13-02-1964</t>
  </si>
  <si>
    <t>'628123391024</t>
  </si>
  <si>
    <t>isminarto@gmail.com</t>
  </si>
  <si>
    <t>'C-1386.HT.03.01-TH.1999</t>
  </si>
  <si>
    <t>'0356332570</t>
  </si>
  <si>
    <t>JL. TEUKU UMAR NO. 7B TUBAN</t>
  </si>
  <si>
    <t>I0299</t>
  </si>
  <si>
    <t>ISMU BUDI EKO KUNCORO PUTRO, S.H., M.Kn.</t>
  </si>
  <si>
    <t>'3522150403730005</t>
  </si>
  <si>
    <t>'0049419730304</t>
  </si>
  <si>
    <t>BOJONEGORO, 04-03-1973</t>
  </si>
  <si>
    <t>'6282174610408</t>
  </si>
  <si>
    <t>ismubudiekp73@gmail.com</t>
  </si>
  <si>
    <t>'AHU-958.AH.02.01.TH.2010</t>
  </si>
  <si>
    <t>'0353883698</t>
  </si>
  <si>
    <t>JALAN DR.CIPTO 73 BOJONEGORO</t>
  </si>
  <si>
    <t>I0044</t>
  </si>
  <si>
    <t>ISRO VITA NUGRAHANINGSIH, S.H.</t>
  </si>
  <si>
    <t>'3509215609710002</t>
  </si>
  <si>
    <t>'C16.681.261.160971</t>
  </si>
  <si>
    <t>YOGYAKARTA, 18-09-1971</t>
  </si>
  <si>
    <t>'6281559560936</t>
  </si>
  <si>
    <t>notaris.vita@yahoo.com</t>
  </si>
  <si>
    <t>'C-153.HT.03.01.TH-2002</t>
  </si>
  <si>
    <t>'0331324097</t>
  </si>
  <si>
    <t>JALAN SUMATERA NOMOR 123</t>
  </si>
  <si>
    <t>I0516</t>
  </si>
  <si>
    <t>ISSAK LAURENS, S.H.,M.Kn.</t>
  </si>
  <si>
    <t>'3578021712780005</t>
  </si>
  <si>
    <t>'0088619781217</t>
  </si>
  <si>
    <t>SURABAYA, 17-12-1978</t>
  </si>
  <si>
    <t>'6281231781818</t>
  </si>
  <si>
    <t>issak_laurens@yahoo.com</t>
  </si>
  <si>
    <t>'AHU-00012.AH.02.02.TAHUN 2015</t>
  </si>
  <si>
    <t>'0315329747</t>
  </si>
  <si>
    <t>JALAN ARJUNO NO. 138 / 5 F</t>
  </si>
  <si>
    <t>I0084</t>
  </si>
  <si>
    <t>ISTER ANGELIA, S.H., M.Kn.</t>
  </si>
  <si>
    <t>'3578025007820003</t>
  </si>
  <si>
    <t>'16.622.702.100782.</t>
  </si>
  <si>
    <t>SURABAYA, 10-07-1982</t>
  </si>
  <si>
    <t>'6281216165451</t>
  </si>
  <si>
    <t>notarisister@gmail.com</t>
  </si>
  <si>
    <t>'AHU-229.AH.02.01.TAHUN 2011</t>
  </si>
  <si>
    <t>'623223101978</t>
  </si>
  <si>
    <t>JALAN SUNAN GIRI RUKO LTC B-18 LAMONGAN</t>
  </si>
  <si>
    <t>I0855</t>
  </si>
  <si>
    <t>ISWARI SAWITRI, S.H.</t>
  </si>
  <si>
    <t>'3578086105680001</t>
  </si>
  <si>
    <t>SURABAYA, 21-05-1968</t>
  </si>
  <si>
    <t>'628123240200</t>
  </si>
  <si>
    <t>iswari.sawitri@gmail.com</t>
  </si>
  <si>
    <t>'C-650.HT.03.01-TH.1999</t>
  </si>
  <si>
    <t>'0335612422</t>
  </si>
  <si>
    <t>GADING RANDU REGENCY AA 02JL RAYA RANDUPITU, GENDING, PROBOLINGGO</t>
  </si>
  <si>
    <t>I0723</t>
  </si>
  <si>
    <t>ISWI ARTATI, S.H.</t>
  </si>
  <si>
    <t>'3578045305700012</t>
  </si>
  <si>
    <t>'16.613.800.130570</t>
  </si>
  <si>
    <t>JEMBER, 13-05-1970</t>
  </si>
  <si>
    <t>'628123002626</t>
  </si>
  <si>
    <t>notaris.iswi@yahoo.co.id</t>
  </si>
  <si>
    <t>'AHU-117.AH.02.02-Tahun 2011</t>
  </si>
  <si>
    <t>'0315686300</t>
  </si>
  <si>
    <t>JL. MANGKUNEGARA 10-12</t>
  </si>
  <si>
    <t>I0011</t>
  </si>
  <si>
    <t>ISY KARIMAH SYAKIR, S.H,. M.Kn.,M.H.</t>
  </si>
  <si>
    <t>'3515085702670003</t>
  </si>
  <si>
    <t>'5264230140363857</t>
  </si>
  <si>
    <t>SIDOARJO, 17-02-1967</t>
  </si>
  <si>
    <t>'62816518995</t>
  </si>
  <si>
    <t>agenda.kerjaku@gmail.com</t>
  </si>
  <si>
    <t>'C-1543.HT.03.02-Th.1999</t>
  </si>
  <si>
    <t>'0315688772</t>
  </si>
  <si>
    <t>JL.PRAPANCA 21</t>
  </si>
  <si>
    <t>2019-08-2410:37:26</t>
  </si>
  <si>
    <t>I0601</t>
  </si>
  <si>
    <t>ITA KRISTIANA, S.H., M.Kn.</t>
  </si>
  <si>
    <t>'3573024602790004</t>
  </si>
  <si>
    <t>'0551219790206</t>
  </si>
  <si>
    <t>MALANG, 06-02-1979</t>
  </si>
  <si>
    <t>'628121656383</t>
  </si>
  <si>
    <t>notarisitakristiana@yahoo.com</t>
  </si>
  <si>
    <t>'C-20.HT.03.01-Th.2006</t>
  </si>
  <si>
    <t>'0341335956</t>
  </si>
  <si>
    <t>JL. KAWI NOMOR 23 KOTA MALANG</t>
  </si>
  <si>
    <t>I0998</t>
  </si>
  <si>
    <t>ITTA ANDRIJANI, S.H.</t>
  </si>
  <si>
    <t>'3573054910690001</t>
  </si>
  <si>
    <t>MALANG, 09-10-1969</t>
  </si>
  <si>
    <t>'6281357512816</t>
  </si>
  <si>
    <t>ittandr_not@yahoo.co.id</t>
  </si>
  <si>
    <t>'C-1662.HT.03.02-Th.2002</t>
  </si>
  <si>
    <t>'0341491587</t>
  </si>
  <si>
    <t>BUNGA ANYELIR NO. 2, JATIMULYO, LOWOKWARU, MALANG</t>
  </si>
  <si>
    <t>I0914</t>
  </si>
  <si>
    <t>IVAN HAMEDA, S.H., M.Kn.</t>
  </si>
  <si>
    <t>'3578041703850003</t>
  </si>
  <si>
    <t>'0092219850317</t>
  </si>
  <si>
    <t>SURABAYA, 17-03-1985</t>
  </si>
  <si>
    <t>'6282132947173</t>
  </si>
  <si>
    <t>ivanhameda_mkn@yahoo.com</t>
  </si>
  <si>
    <t>'AHU-01418.AH.02.01.TAHUN 2016</t>
  </si>
  <si>
    <t>'03100</t>
  </si>
  <si>
    <t>PURI SAFIRA REGENCY BLOK A3/21, MENGANTI- GRESIK</t>
  </si>
  <si>
    <t>I0460</t>
  </si>
  <si>
    <t>IVONNE SYLVIONA S.H., M.Kn.</t>
  </si>
  <si>
    <t>'3508184309880003</t>
  </si>
  <si>
    <t>'0529019880903</t>
  </si>
  <si>
    <t>LUMAJANG, 03-09-1988</t>
  </si>
  <si>
    <t>'6281333774646</t>
  </si>
  <si>
    <t>notaris.ivonnesylviona@yahoo.com</t>
  </si>
  <si>
    <t>'AHU-00423.AH.02.01.TAHUN 2017</t>
  </si>
  <si>
    <t>'03348782150</t>
  </si>
  <si>
    <t>JALAN KAPTEN KYAI ILYAS NOMOR 127 LUMAJANG</t>
  </si>
  <si>
    <t>I0656</t>
  </si>
  <si>
    <t>IWAN SALEH IRAWAN, S.H.</t>
  </si>
  <si>
    <t>'3578022104680007</t>
  </si>
  <si>
    <t>'5264231200268721</t>
  </si>
  <si>
    <t>CIREBON, 21-04-1968</t>
  </si>
  <si>
    <t>'6282111399797</t>
  </si>
  <si>
    <t>irawansaleh@gmail.com</t>
  </si>
  <si>
    <t>'C-398.HT.03.01-TH.2000</t>
  </si>
  <si>
    <t>'62318491499</t>
  </si>
  <si>
    <t>SIDOSERMO INDAH XII NO 3</t>
  </si>
  <si>
    <t>I0126</t>
  </si>
  <si>
    <t>IWAN SUHARDI, S.H.,M.Kn.</t>
  </si>
  <si>
    <t>'3578200909610001</t>
  </si>
  <si>
    <t>'5264230140382725</t>
  </si>
  <si>
    <t>UJUNGPANDANG, 09-09-1961</t>
  </si>
  <si>
    <t>'62811343675</t>
  </si>
  <si>
    <t>notaris.iwan.suhardi@gmail.com</t>
  </si>
  <si>
    <t>'AHU-53.AH.02.02-Tahun 2011</t>
  </si>
  <si>
    <t>'0315620265</t>
  </si>
  <si>
    <t>JALAN ABDUL WAHAB SIAMIN RUKO VILLA BUKIT MAS RM NO 6, SURABAYA</t>
  </si>
  <si>
    <t>I0029</t>
  </si>
  <si>
    <t>IYEN SUHESTI, S.H.,M.H.</t>
  </si>
  <si>
    <t>'3578106601760005</t>
  </si>
  <si>
    <t>'0065319760126</t>
  </si>
  <si>
    <t>PEMATANG SIANTAR, 26-01-1976</t>
  </si>
  <si>
    <t>'628164846771</t>
  </si>
  <si>
    <t>iyen.suhesti@gmail.com</t>
  </si>
  <si>
    <t>'C-484.HT. 03.01-Th.2002</t>
  </si>
  <si>
    <t>'0315353988</t>
  </si>
  <si>
    <t>JL. KEDUNGDORO 74-76 BLOK B22</t>
  </si>
  <si>
    <t>J0859</t>
  </si>
  <si>
    <t>JAMES RIDWAN EFFERIN, S.H.</t>
  </si>
  <si>
    <t>'3578060101700007</t>
  </si>
  <si>
    <t>'0604219700101</t>
  </si>
  <si>
    <t>SURABAYA, 01-01-1970</t>
  </si>
  <si>
    <t>'62811336621</t>
  </si>
  <si>
    <t>notarisjamesridwan@gmail.com</t>
  </si>
  <si>
    <t>'C-899.HT.03.02-Th.2002</t>
  </si>
  <si>
    <t>'0315342696</t>
  </si>
  <si>
    <t>JALAN ARGOPURO 27</t>
  </si>
  <si>
    <t>J0511</t>
  </si>
  <si>
    <t>JANTO KUSUMA KOE, S.H., M. HUM.</t>
  </si>
  <si>
    <t>'3578080702660002</t>
  </si>
  <si>
    <t>'016.611.165.070266</t>
  </si>
  <si>
    <t>SURABAYA, 07-02-1966</t>
  </si>
  <si>
    <t>'628123530762</t>
  </si>
  <si>
    <t>janto.kusuma@yahoo.co.id</t>
  </si>
  <si>
    <t>'C-204.HT.03.01-Th.1999</t>
  </si>
  <si>
    <t>'0313986781</t>
  </si>
  <si>
    <t>JL. DR. WAHIDIN SUDIROHUSODO NOMOR 63</t>
  </si>
  <si>
    <t>J0864</t>
  </si>
  <si>
    <t>JATI AYU KUSUMANAGRINI, S.H., M.Kn.</t>
  </si>
  <si>
    <t>'3578144402830002</t>
  </si>
  <si>
    <t>'0101619830204</t>
  </si>
  <si>
    <t>SURABAYA, 04-02-1983</t>
  </si>
  <si>
    <t>'6281654929989</t>
  </si>
  <si>
    <t>jatiayu.notarissidoarjo@gmail.com</t>
  </si>
  <si>
    <t>'AHU-00036.AH.02.02.TAHUN 2018</t>
  </si>
  <si>
    <t>'0318966689</t>
  </si>
  <si>
    <t>PONDOK JATI BLOK BZ NO.4</t>
  </si>
  <si>
    <t>J0396</t>
  </si>
  <si>
    <t>JOBI ADITYA KURNIAWAN, S.H., M.Kn.</t>
  </si>
  <si>
    <t>'3374060304890003</t>
  </si>
  <si>
    <t>'1153219890403</t>
  </si>
  <si>
    <t>SEMARANG, 03-04-1989</t>
  </si>
  <si>
    <t>'6285640795302</t>
  </si>
  <si>
    <t>jobiadityanot@gmail.com</t>
  </si>
  <si>
    <t>'AHU-01377.AH.02.01.TAHUN 2016</t>
  </si>
  <si>
    <t>'03532899222</t>
  </si>
  <si>
    <t>JALAN RAJEKWESI NOMOR 18 A, KEL. KLANGON, KEC. BOJONEGORO</t>
  </si>
  <si>
    <t>J0238</t>
  </si>
  <si>
    <t>JOICE IRENE TAKAKOBI ,S.H., M.Kn.</t>
  </si>
  <si>
    <t>'3515067112710001</t>
  </si>
  <si>
    <t>'016.613.674.311271</t>
  </si>
  <si>
    <t>AMBON, 31-12-1971</t>
  </si>
  <si>
    <t>'62818744777</t>
  </si>
  <si>
    <t>joice.irene77@gmail.com</t>
  </si>
  <si>
    <t>'AHU-1086.AH.02.01.TAHUN 2010</t>
  </si>
  <si>
    <t>'0321590105</t>
  </si>
  <si>
    <t>RUKO SINAR SURYA AA-1JL. RAYA PEMUDA NO.12 MOJOSARIMOJOKERTO-JAWATIMUR</t>
  </si>
  <si>
    <t>J0459</t>
  </si>
  <si>
    <t>JOSEFA TAMPUBOLON, S.H.</t>
  </si>
  <si>
    <t>'3578266507690001</t>
  </si>
  <si>
    <t>'1158119620205</t>
  </si>
  <si>
    <t>MEDAN, 25-07-1969</t>
  </si>
  <si>
    <t>'6281268927761</t>
  </si>
  <si>
    <t>josefa_tampubolon@yahoo.com</t>
  </si>
  <si>
    <t>'C-48.HT.03.02-Th.2003</t>
  </si>
  <si>
    <t>'031599238</t>
  </si>
  <si>
    <t>JALAN DHARMAHUSADA UTARA VII/21-A</t>
  </si>
  <si>
    <t>J0225</t>
  </si>
  <si>
    <t>JUANITA SARI DEWI,S.H.</t>
  </si>
  <si>
    <t>'3578085911700001</t>
  </si>
  <si>
    <t>'016.600.533.191170</t>
  </si>
  <si>
    <t>SURABAYA, 19-11-1970</t>
  </si>
  <si>
    <t>'628123117979</t>
  </si>
  <si>
    <t>notarisjsdewi@yahoo.com</t>
  </si>
  <si>
    <t>'C-241.HT.03.01-Th.2001</t>
  </si>
  <si>
    <t>'0315046004</t>
  </si>
  <si>
    <t>JL. BARATAJAYA NO. 47</t>
  </si>
  <si>
    <t>J0091</t>
  </si>
  <si>
    <t>JUNI SULISTYAWATI, S.H., M.Kn.</t>
  </si>
  <si>
    <t>'3578054106700002</t>
  </si>
  <si>
    <t>'0268919700601</t>
  </si>
  <si>
    <t>KEDIRI, 01-06-1970</t>
  </si>
  <si>
    <t>'628123566555</t>
  </si>
  <si>
    <t>notarisjuni@yahoo.com</t>
  </si>
  <si>
    <t>'AHU-10.AH.02.01-TAHUN 2008</t>
  </si>
  <si>
    <t>'0321332471</t>
  </si>
  <si>
    <t>JALAN RAYA JABON NOMOR 79 MOJOANYAR - MOJOKERTO</t>
  </si>
  <si>
    <t>J0746</t>
  </si>
  <si>
    <t>JUNJUNG HANDOKO LIMANTORO, S.H.</t>
  </si>
  <si>
    <t>'3573031102650003</t>
  </si>
  <si>
    <t>'0288619650211</t>
  </si>
  <si>
    <t>MALANG, 11-09-2019</t>
  </si>
  <si>
    <t>'628123206940</t>
  </si>
  <si>
    <t>junjung_handoko@yahoo.com</t>
  </si>
  <si>
    <t>'C-65.HT.03.01-Th.2003</t>
  </si>
  <si>
    <t>'0341334555</t>
  </si>
  <si>
    <t>JL BURING 34</t>
  </si>
  <si>
    <t>J0816</t>
  </si>
  <si>
    <t>JUSTIANA, S.H.</t>
  </si>
  <si>
    <t>'3578275002680002</t>
  </si>
  <si>
    <t>'0107018680210</t>
  </si>
  <si>
    <t>UJUNG PANDANG, 10-02-1968</t>
  </si>
  <si>
    <t>'6282116132286</t>
  </si>
  <si>
    <t>yustiana_nana@yahoo.com</t>
  </si>
  <si>
    <t>'C-432.HT.03.01-Th.2002</t>
  </si>
  <si>
    <t>'0315026538</t>
  </si>
  <si>
    <t>KOMPLEK AJBS BLOK D 5 JALAN RATNA NO. 14 SURABAYA</t>
  </si>
  <si>
    <t>J1004</t>
  </si>
  <si>
    <t>JUSTIN SRI NUGROHO, S.H., M.Kn.</t>
  </si>
  <si>
    <t>'3578086006800005</t>
  </si>
  <si>
    <t>'1165919800620</t>
  </si>
  <si>
    <t>SURABAYA, 20-06-1980</t>
  </si>
  <si>
    <t>'628123042626</t>
  </si>
  <si>
    <t>justinsrinugroho@gmail.com</t>
  </si>
  <si>
    <t>'AHU-777.AH.02.01.TAHUN 2011</t>
  </si>
  <si>
    <t>'318672426</t>
  </si>
  <si>
    <t>PALEM I/TC-17, PONDOK TJANDRA INDAH</t>
  </si>
  <si>
    <t>J0635</t>
  </si>
  <si>
    <t>JUSTINA JUDYWATI SUTANDI, S.H.</t>
  </si>
  <si>
    <t>'3574034307600004</t>
  </si>
  <si>
    <t>'0211219600703</t>
  </si>
  <si>
    <t>BANJARMASIN, 03-07-1960</t>
  </si>
  <si>
    <t>'6287851553388</t>
  </si>
  <si>
    <t>justinajudywati@yahoo.com</t>
  </si>
  <si>
    <t>'C-148.HT.03.01-Th.1995</t>
  </si>
  <si>
    <t>'0335422147</t>
  </si>
  <si>
    <t>JALAN AHMAD YANI NOMOR 132</t>
  </si>
  <si>
    <t>J0657</t>
  </si>
  <si>
    <t>JUSUF PATRIANTO TJAHJONO, S.H., M.H.</t>
  </si>
  <si>
    <t>'3578080309630002</t>
  </si>
  <si>
    <t>'0051219630903</t>
  </si>
  <si>
    <t>MALANG, 03-09-1963</t>
  </si>
  <si>
    <t>'6281136724</t>
  </si>
  <si>
    <t>patrickwnc28@yahoo.com</t>
  </si>
  <si>
    <t>'C-146.HT.03.02-Th.1999</t>
  </si>
  <si>
    <t>'03151200005</t>
  </si>
  <si>
    <t>MELAWAI 5</t>
  </si>
  <si>
    <t>J0248</t>
  </si>
  <si>
    <t>JUWITA KARTIKA SARI, S.H., M.Kn.</t>
  </si>
  <si>
    <t>'3578256407870002</t>
  </si>
  <si>
    <t>'0052419870724</t>
  </si>
  <si>
    <t>SURABAYA, 24-07-1987</t>
  </si>
  <si>
    <t>'62818388081</t>
  </si>
  <si>
    <t>juwitakartikasari.notaris@gmail.com</t>
  </si>
  <si>
    <t>'AHU-00645.AH.02.01.TAHUN 2016</t>
  </si>
  <si>
    <t>'03185582260</t>
  </si>
  <si>
    <t>JALAN DELTASARI INDAH BLOK AX NO.32</t>
  </si>
  <si>
    <t>K0643</t>
  </si>
  <si>
    <t>KAFFI WANATUL MA`WA, S.H., M.Kn.</t>
  </si>
  <si>
    <t>'3507146910910001</t>
  </si>
  <si>
    <t>'5264232530091411</t>
  </si>
  <si>
    <t>MALANG, 29-10-1991</t>
  </si>
  <si>
    <t>'6281232755196</t>
  </si>
  <si>
    <t>kaffiwanatulm@gmail.com</t>
  </si>
  <si>
    <t>'AHU-00449.AH.02.01.TAHUN 2018</t>
  </si>
  <si>
    <t>RUKO MITRA SINERGY ANNUR, JALAN RAYA WANDANPURO NOIMOR 478 D, RT. 031/ RW. 009, DESA WANDANPURO, KECAMATAN BULULAWNG, KABUPATEN MALANG.</t>
  </si>
  <si>
    <t>K1012</t>
  </si>
  <si>
    <t>KAHAR AGUS, S.H.</t>
  </si>
  <si>
    <t>'3575010311590002</t>
  </si>
  <si>
    <t>PROBOLINGGO, 03-11-1959</t>
  </si>
  <si>
    <t>'6282264062736</t>
  </si>
  <si>
    <t>kaharagus30@gmail.com</t>
  </si>
  <si>
    <t>'AHU- 22 .AH.02.02-Tahun 2008</t>
  </si>
  <si>
    <t>'03435615144</t>
  </si>
  <si>
    <t>JL. DR WAHIDIN SUDIRO HUSODO SELATAN NO 30, KELURAHAN PURUTREJO, KECAMATAN PURWOREJO, KOTA PASURUAN</t>
  </si>
  <si>
    <t>K0949</t>
  </si>
  <si>
    <t>KAMILIAH BAHASUAN, S.H.</t>
  </si>
  <si>
    <t>'3525165908720122</t>
  </si>
  <si>
    <t>'028720261</t>
  </si>
  <si>
    <t>GRESIK, 19-08-1972</t>
  </si>
  <si>
    <t>'6281331142200</t>
  </si>
  <si>
    <t>kamiliahbahasuan@yahoo.com</t>
  </si>
  <si>
    <t>'C-370.HT.03.01-Th.2002</t>
  </si>
  <si>
    <t>'0313986459</t>
  </si>
  <si>
    <t>JALAN PANGLIMA SUDIRMAN NOMOR 41 A GRESIK</t>
  </si>
  <si>
    <t>K0687</t>
  </si>
  <si>
    <t>Katarina Dyanawati, S.H., Sp 1</t>
  </si>
  <si>
    <t>'3516116904680004</t>
  </si>
  <si>
    <t>'016.613.208.290468</t>
  </si>
  <si>
    <t>MALANG, 29-04-1968</t>
  </si>
  <si>
    <t>'628123548360</t>
  </si>
  <si>
    <t>katarinadyanawati_notaris@yahoo.co.id</t>
  </si>
  <si>
    <t>'C-276.HT.03.02-TH.2000</t>
  </si>
  <si>
    <t>'0321320320</t>
  </si>
  <si>
    <t>JALAN JAYANEGARA NOMOR 61, DESA BANJARAGUNG, KECAMATAN PURI, KABUPATEN MOJOKERTO 61363</t>
  </si>
  <si>
    <t>K0270</t>
  </si>
  <si>
    <t>KHALID SALEH BAHMID, S.H., M.Kn.</t>
  </si>
  <si>
    <t>'3573021509860001</t>
  </si>
  <si>
    <t>'0124019860915</t>
  </si>
  <si>
    <t>JEDDAH, 15-09-1989</t>
  </si>
  <si>
    <t>'62817-382-969</t>
  </si>
  <si>
    <t>notariskhalidsaleh@gmail.com</t>
  </si>
  <si>
    <t>'AHU-01324.AH.02.01.TAHUN 2016</t>
  </si>
  <si>
    <t>'62817382969</t>
  </si>
  <si>
    <t>JALAN BRIGJEN ABDUL MANAN WIJAYA NO. 60-61 DESA PANDESARI KECAMTAN PUJON</t>
  </si>
  <si>
    <t>K0197</t>
  </si>
  <si>
    <t>KHASANAH, S.H., M.Kn.</t>
  </si>
  <si>
    <t>'3510125207730008</t>
  </si>
  <si>
    <t>'016.037.120773</t>
  </si>
  <si>
    <t>LAMPUNG, 12-07-1973</t>
  </si>
  <si>
    <t>'6281358342742</t>
  </si>
  <si>
    <t>anacantik3020@yahoo.com</t>
  </si>
  <si>
    <t>'AHU-100.AH.02.01.TAHUN 2013</t>
  </si>
  <si>
    <t>'0333630717</t>
  </si>
  <si>
    <t>JALAN BOLODEWO NOMOR 12 SINGOJURUH</t>
  </si>
  <si>
    <t>K0271</t>
  </si>
  <si>
    <t>KHOIRUN NISA, S.H.</t>
  </si>
  <si>
    <t>'3573046110850004</t>
  </si>
  <si>
    <t>'1176419851021</t>
  </si>
  <si>
    <t>YOGYAKARTA, 21-10-1985</t>
  </si>
  <si>
    <t>'628113577721</t>
  </si>
  <si>
    <t>khoirunnisa2185@gmail.com</t>
  </si>
  <si>
    <t>'AHU-00351.AH.02.01 TAHUN 2015</t>
  </si>
  <si>
    <t>'03413901101</t>
  </si>
  <si>
    <t>JL. SIDOLUHUR NOMOR 14A DILEM KEPANJEN</t>
  </si>
  <si>
    <t>K0862</t>
  </si>
  <si>
    <t>KHUSNUL HADI, S.H.</t>
  </si>
  <si>
    <t>'3578252109670002</t>
  </si>
  <si>
    <t>'5264231200272962</t>
  </si>
  <si>
    <t>LAMONGAN, 21-09-1967</t>
  </si>
  <si>
    <t>'6282232048582</t>
  </si>
  <si>
    <t>khusnulhadi2109@gmail.com</t>
  </si>
  <si>
    <t>'C-548.ht.03.01 TH. 1999</t>
  </si>
  <si>
    <t>'081330508544</t>
  </si>
  <si>
    <t>JL. KH. HASYIM ASYARI 101</t>
  </si>
  <si>
    <t>JPMBANG</t>
  </si>
  <si>
    <t>K0056</t>
  </si>
  <si>
    <t>KHUSNUL YAQIN, S.H.</t>
  </si>
  <si>
    <t>'3578282012730001</t>
  </si>
  <si>
    <t>'0102219731220</t>
  </si>
  <si>
    <t>SURABAYA, 20-12-1973</t>
  </si>
  <si>
    <t>'628155056661</t>
  </si>
  <si>
    <t>khusnulyaqin_notppat@yahoo.co.id</t>
  </si>
  <si>
    <t>'C-975.HT.03.01-Th.2002</t>
  </si>
  <si>
    <t>'0318299815</t>
  </si>
  <si>
    <t>JL. KARAH INDAH H-18 SURABAYA</t>
  </si>
  <si>
    <t>K0191</t>
  </si>
  <si>
    <t>KIKA MARYANTIKA,S.H., M.Kn.</t>
  </si>
  <si>
    <t>'3515156303770002</t>
  </si>
  <si>
    <t>'1177519770323</t>
  </si>
  <si>
    <t>CIANJUR, 23-03-1977</t>
  </si>
  <si>
    <t>'62811708899</t>
  </si>
  <si>
    <t>kikamaryantika@yahoo.co.id</t>
  </si>
  <si>
    <t>'AHU-440.AH.02.01.TAHUN 2008</t>
  </si>
  <si>
    <t>'0318272001</t>
  </si>
  <si>
    <t>JL. MANUNGGAL KEBONSARI KENCANA, RUKO KEBONSARI REGENCY BLOK A1</t>
  </si>
  <si>
    <t>K0258</t>
  </si>
  <si>
    <t>KRISTI MASTUTI, S.H., M.Kn.</t>
  </si>
  <si>
    <t>'3508124911850001</t>
  </si>
  <si>
    <t>'1862219851109</t>
  </si>
  <si>
    <t>LUMAJANG, 09-11-1985</t>
  </si>
  <si>
    <t>'6281334979059</t>
  </si>
  <si>
    <t>kristimastuti911@gmail.com</t>
  </si>
  <si>
    <t>'AHU-00236.AH.02.01. THUN 2018</t>
  </si>
  <si>
    <t>'03179973549</t>
  </si>
  <si>
    <t>JALAN RAYA CERME KIDUL NOMOR 69</t>
  </si>
  <si>
    <t>K0221</t>
  </si>
  <si>
    <t>KRISTIAN GANDAWIDJAJA, S.H., M.Kn.</t>
  </si>
  <si>
    <t>'3509212008840008</t>
  </si>
  <si>
    <t>'0066619840820</t>
  </si>
  <si>
    <t>JEMBER, 20-08-1984</t>
  </si>
  <si>
    <t>'628123223145</t>
  </si>
  <si>
    <t>xtian.gan@gmail.com</t>
  </si>
  <si>
    <t>'AHU-650.AH.02.01.TAHUN 2011</t>
  </si>
  <si>
    <t>'0332421920</t>
  </si>
  <si>
    <t>JL. PATTIMURA 11</t>
  </si>
  <si>
    <t>BONDOWOSO</t>
  </si>
  <si>
    <t>K0020</t>
  </si>
  <si>
    <t>KRISTININGSIH, S.H.</t>
  </si>
  <si>
    <t>'3578155108570001</t>
  </si>
  <si>
    <t>'016.671.601.110857</t>
  </si>
  <si>
    <t>SURABAYA, 11-08-1957</t>
  </si>
  <si>
    <t>'6208785521637</t>
  </si>
  <si>
    <t>YUNITA.NOTARIS@GMAIL.COM</t>
  </si>
  <si>
    <t>'C-732.HT.03.01-TH.1999</t>
  </si>
  <si>
    <t>'0343635020</t>
  </si>
  <si>
    <t>JL. RAYA KARANGJATI NO. 164, PANDAAN, KAB. PASURUAN (DEPAN RUMAH/MAKAN LESEHAN KARANGJATI)</t>
  </si>
  <si>
    <t>K0018</t>
  </si>
  <si>
    <t>KUKUH MULJO RAHARDJO, S.H.</t>
  </si>
  <si>
    <t>'3578202203610001</t>
  </si>
  <si>
    <t>'016.600.010.220361</t>
  </si>
  <si>
    <t>SURABAYA, 22-03-1961</t>
  </si>
  <si>
    <t>'620811339111</t>
  </si>
  <si>
    <t>kukuhmuljo@yahoo.com</t>
  </si>
  <si>
    <t>'C-12.HT.03.02-Th.2000</t>
  </si>
  <si>
    <t>'0313558431</t>
  </si>
  <si>
    <t>LAKSDA M.NAZIR 11 D</t>
  </si>
  <si>
    <t>2019-08-2412:10:13</t>
  </si>
  <si>
    <t>K1015</t>
  </si>
  <si>
    <t>KUNTJORO WIWOHO, S.H.</t>
  </si>
  <si>
    <t>'3578041703670002</t>
  </si>
  <si>
    <t>'0154219670317</t>
  </si>
  <si>
    <t>LUMAJANG , 17-03-1967</t>
  </si>
  <si>
    <t>'6281235006378</t>
  </si>
  <si>
    <t>kuntkiss@gmail.com</t>
  </si>
  <si>
    <t>'C-243.HT.03.01-Th.1999</t>
  </si>
  <si>
    <t>'0341460071</t>
  </si>
  <si>
    <t>JALAN RAYA NGEPEH NOMER 696/24, DS NGIJO, KEC KARANGPLOSO</t>
  </si>
  <si>
    <t>K0515</t>
  </si>
  <si>
    <t>KUSRINI PURWIJANTI, S.H.</t>
  </si>
  <si>
    <t>'3515086811710003</t>
  </si>
  <si>
    <t>'087.71.02.60</t>
  </si>
  <si>
    <t>BANYUWANGI, 28-11-1971</t>
  </si>
  <si>
    <t>'6281331085000</t>
  </si>
  <si>
    <t>Kantornotariskusrini@gmail.com</t>
  </si>
  <si>
    <t>'C-1819.HT.03.01-Th.2002</t>
  </si>
  <si>
    <t>'0310315620076</t>
  </si>
  <si>
    <t>JL. RAYA GUNUNGSARI I NO. 60 SURABAYA</t>
  </si>
  <si>
    <t>K0179</t>
  </si>
  <si>
    <t>KUSUMA HANGGARWATI, S.H., M.Kn.</t>
  </si>
  <si>
    <t>'3578104109840002</t>
  </si>
  <si>
    <t>'1185519840901</t>
  </si>
  <si>
    <t>SURABAYA , 01-09-1984</t>
  </si>
  <si>
    <t>'6287853279911</t>
  </si>
  <si>
    <t>kusumahanggarwati@yahoo.com</t>
  </si>
  <si>
    <t>'AHU-635.AH.02.01.TAHUN 2011</t>
  </si>
  <si>
    <t>'0322311220</t>
  </si>
  <si>
    <t>DEMANGAN RESIDENCE RUKO N0 9</t>
  </si>
  <si>
    <t>K0065</t>
  </si>
  <si>
    <t>KUSUMANING TRIASTINA, SH., MKn.</t>
  </si>
  <si>
    <t>'3519124512860002</t>
  </si>
  <si>
    <t>'0468519861205</t>
  </si>
  <si>
    <t>MADIUN, 05-12-1986</t>
  </si>
  <si>
    <t>'6285235007014</t>
  </si>
  <si>
    <t>notaris.kusumaningtriastina@gmail.com</t>
  </si>
  <si>
    <t>'AHU-00427.AH.02.01.TAHUN 2017</t>
  </si>
  <si>
    <t>'03513822089</t>
  </si>
  <si>
    <t>JL. DIPONEGORO NO. 29 C CARUBAN, KEL. BANGUNSARI, KEC. MEJAYAN, KAB. MADIUN</t>
  </si>
  <si>
    <t>K0677</t>
  </si>
  <si>
    <t>KUSUMAWATI WIDURI, S.H., M.Kn.</t>
  </si>
  <si>
    <t>'3578066511730002</t>
  </si>
  <si>
    <t>SURABAYA, 25-11-1973</t>
  </si>
  <si>
    <t>'6282231135469</t>
  </si>
  <si>
    <t>kusumawati.widuri@gmail.com</t>
  </si>
  <si>
    <t>'AHU-/200.AH.02.01.Tahun 2013</t>
  </si>
  <si>
    <t>'03151203025</t>
  </si>
  <si>
    <t>KOMPLEK RUKO PARAGON PLAZA BLOK B-15, JL. KEPATIHAN, MENGANTI, GRESIK</t>
  </si>
  <si>
    <t>L0100</t>
  </si>
  <si>
    <t>LADY JOSEPHINE PANTOUW, S.H., M.Kn.</t>
  </si>
  <si>
    <t>'3515145007810002</t>
  </si>
  <si>
    <t>'0057719810710</t>
  </si>
  <si>
    <t>SIDOARJO, 10-07-1981</t>
  </si>
  <si>
    <t>'628113102299</t>
  </si>
  <si>
    <t>notarisladypantouw@gmail.com</t>
  </si>
  <si>
    <t>'AHU-01201.AH.02.01.TAHUN 2016</t>
  </si>
  <si>
    <t>'6281259212929</t>
  </si>
  <si>
    <t>JL. RAYA MOJOSARI-PACET KM.06 PESANGGRAHAN KEC. KUTOREJO</t>
  </si>
  <si>
    <t>L0969</t>
  </si>
  <si>
    <t>LAILY ASMAZATIN, S.H., M.Kn.</t>
  </si>
  <si>
    <t>'3525076011790003</t>
  </si>
  <si>
    <t>GRESIK, 20-11-1979</t>
  </si>
  <si>
    <t>'6281332269559</t>
  </si>
  <si>
    <t>asmazatin@gmail.com</t>
  </si>
  <si>
    <t>'AHU-245.AH.02.01.TAHUN 2008</t>
  </si>
  <si>
    <t>'0313973948</t>
  </si>
  <si>
    <t>KOMPLEKS ANDALUSIA SQUARE BLOK C-7, JL. R.A. KARTINI NO. 7</t>
  </si>
  <si>
    <t>L0002</t>
  </si>
  <si>
    <t>LAKSHMI SURYANDARI, S.H.</t>
  </si>
  <si>
    <t>'345690669876433</t>
  </si>
  <si>
    <t>SURABAYA, 01-01-1975</t>
  </si>
  <si>
    <t>'6281234581700</t>
  </si>
  <si>
    <t>lakshmisuryandari@yahoo.co.id</t>
  </si>
  <si>
    <t>'C-1811.HT.03.01-TH.2001</t>
  </si>
  <si>
    <t>'0313345678889</t>
  </si>
  <si>
    <t>MANYAR TIRTOYOSO SELATAN VII NO 8 SURABAYA</t>
  </si>
  <si>
    <t>2019-08-2408:44:03</t>
  </si>
  <si>
    <t>L0208</t>
  </si>
  <si>
    <t>LATIFAH HANIM, S.H.</t>
  </si>
  <si>
    <t>'3525106308610002</t>
  </si>
  <si>
    <t>'016.611.167.230861</t>
  </si>
  <si>
    <t>GRESIK, 23-08-1961</t>
  </si>
  <si>
    <t>'62818533857</t>
  </si>
  <si>
    <t>latifah_hanim21@yahoo.co.id</t>
  </si>
  <si>
    <t>'C-593.HT.03.01-TH.2004</t>
  </si>
  <si>
    <t>'0313952498</t>
  </si>
  <si>
    <t>JL. DR.WAHIDIN SHD NO.14 (BUNDER-DAHANREJO), GRESIK</t>
  </si>
  <si>
    <t>L0474</t>
  </si>
  <si>
    <t>LAURENCIA IKA MERDEKAWATI, S.H., M.Kn.</t>
  </si>
  <si>
    <t>'3573055708820001</t>
  </si>
  <si>
    <t>'016.651.648.170882</t>
  </si>
  <si>
    <t>MANADO, 17-08-1982</t>
  </si>
  <si>
    <t>'6282233838650</t>
  </si>
  <si>
    <t>laurencia.merdekawati@gmail.com</t>
  </si>
  <si>
    <t>'AHU-0438.AH.02.01.TAHUN 2010</t>
  </si>
  <si>
    <t>'0341496191</t>
  </si>
  <si>
    <t>JALAN RAYA TANJUNGSARI NOMOR 9, DESA KUWOLU, KECAMATAN BULULAWANG.</t>
  </si>
  <si>
    <t>L0174</t>
  </si>
  <si>
    <t>Lavanti Meilia Erlinda</t>
  </si>
  <si>
    <t>'5108065405860001</t>
  </si>
  <si>
    <t>'0583719860514</t>
  </si>
  <si>
    <t>SURABAYA, 14-05-1986</t>
  </si>
  <si>
    <t>'6287852078777</t>
  </si>
  <si>
    <t>notarislavanti@gmail.com</t>
  </si>
  <si>
    <t>'AHU-00276.AH.02.01.TAHUN 2017</t>
  </si>
  <si>
    <t>JALAN RAYA JABON NO. 34, MOJOKERTO</t>
  </si>
  <si>
    <t>L0801</t>
  </si>
  <si>
    <t>LELLY MANTIRI, S.H.</t>
  </si>
  <si>
    <t>'3578097012580004</t>
  </si>
  <si>
    <t>'1191819581230</t>
  </si>
  <si>
    <t>'6281293992209</t>
  </si>
  <si>
    <t>lelly.mantiri@gmail.com</t>
  </si>
  <si>
    <t>'C-185.HT.03.01-Th.1995</t>
  </si>
  <si>
    <t>'0313098649</t>
  </si>
  <si>
    <t>JALAN JAKSA AGUNG SUPRAPTO NO.25 A</t>
  </si>
  <si>
    <t>KABUPATEN BANGKALAN</t>
  </si>
  <si>
    <t>L0594</t>
  </si>
  <si>
    <t>LELY TATIT WARDHANI, S.H., M.Kn.</t>
  </si>
  <si>
    <t>'3578085208840003</t>
  </si>
  <si>
    <t>'1192119840812</t>
  </si>
  <si>
    <t>SURABAYA, 12-08-1984</t>
  </si>
  <si>
    <t>'628813255487</t>
  </si>
  <si>
    <t>notaris_lelytatitwardhani@yahoo.com</t>
  </si>
  <si>
    <t>'AHU-01518.AH.02.01.TAHUN 2016</t>
  </si>
  <si>
    <t>'6281262208585</t>
  </si>
  <si>
    <t>PERUM MALANG ANGGUN SEJAHTERA BLOK K-2 NO.22 LAWANG</t>
  </si>
  <si>
    <t>L0399</t>
  </si>
  <si>
    <t>LIA PERMATASARI, S.H., M.Kn.</t>
  </si>
  <si>
    <t>'3515136605870004</t>
  </si>
  <si>
    <t>'1218419870526</t>
  </si>
  <si>
    <t>SURABAYA, 26-05-1987</t>
  </si>
  <si>
    <t>'6281249938369</t>
  </si>
  <si>
    <t>liapermatasari87@yahoo.co.id</t>
  </si>
  <si>
    <t>'AHU-00479.AH.02.01 TH 2014</t>
  </si>
  <si>
    <t>JL. SURAKARTA IV/12, YOSOWILANGUN, MANYAR, GKB</t>
  </si>
  <si>
    <t>L0826</t>
  </si>
  <si>
    <t>LIDIA SUSI GIARTINI,S.H.</t>
  </si>
  <si>
    <t>'3578066703670003</t>
  </si>
  <si>
    <t>'5264231200275635</t>
  </si>
  <si>
    <t>SURABAYA, 27-03-1967</t>
  </si>
  <si>
    <t>'62817588283</t>
  </si>
  <si>
    <t>lidiasgiartini@gmail.com</t>
  </si>
  <si>
    <t>'C-1222.HT.03.01-TH.2002</t>
  </si>
  <si>
    <t>'0315356623</t>
  </si>
  <si>
    <t>JL. SIMO SIDOMULYO 2/5</t>
  </si>
  <si>
    <t>L0925</t>
  </si>
  <si>
    <t>LIDYA ELIZABHET, S.H, M.Kn.</t>
  </si>
  <si>
    <t>'3513147010840003</t>
  </si>
  <si>
    <t>'1198619841030</t>
  </si>
  <si>
    <t>PROBOLINGGO, 30-10-1984</t>
  </si>
  <si>
    <t>'6281330276003</t>
  </si>
  <si>
    <t>lidya_elizabhet@yahoo.co.id</t>
  </si>
  <si>
    <t>'AHU-00191.AH.02.01.TAHUN 2014</t>
  </si>
  <si>
    <t>L0255</t>
  </si>
  <si>
    <t>LIEK WAHYUNINGSIH, SH</t>
  </si>
  <si>
    <t>'3519155812650002</t>
  </si>
  <si>
    <t>'5264231190088006</t>
  </si>
  <si>
    <t>MOJOKERTO, 18-12-1965</t>
  </si>
  <si>
    <t>'628123443773</t>
  </si>
  <si>
    <t>liekwahyu.notppat@gmail.com</t>
  </si>
  <si>
    <t>'C-959.HT.03.01-TH. 1999</t>
  </si>
  <si>
    <t>'0351386626</t>
  </si>
  <si>
    <t>JL. PANGLIMA SUDIRMAN NO.444 PURWOSARI RT. 005 RW. 001 DS. PURWOSARI, KEC. WONOASRI, KAB. MADIUN</t>
  </si>
  <si>
    <t>L0061</t>
  </si>
  <si>
    <t>LILIEK SUSTAFIANA,S.H.</t>
  </si>
  <si>
    <t>'3578024312710004</t>
  </si>
  <si>
    <t>'0603719711203</t>
  </si>
  <si>
    <t>MADIUN, 03-12-1971</t>
  </si>
  <si>
    <t>'6282142216361</t>
  </si>
  <si>
    <t>sustafiana.notaris@gmail.com</t>
  </si>
  <si>
    <t>'AHU-00291.AH.02.02.TAHUN 2014</t>
  </si>
  <si>
    <t>PERUMAHAN PURIMAS, JL. PECATU III/7 (BLOK E.15/KAV.11) SURABAYA</t>
  </si>
  <si>
    <t>L0788</t>
  </si>
  <si>
    <t>LILIK RAHAYU, S.H.,M.Kn</t>
  </si>
  <si>
    <t>'3578214305800003</t>
  </si>
  <si>
    <t>'1202319800503</t>
  </si>
  <si>
    <t>GRESIK, 03-05-1980</t>
  </si>
  <si>
    <t>'6281249999381</t>
  </si>
  <si>
    <t>notarislilikrahayu@gmail.com</t>
  </si>
  <si>
    <t>'AHU-1218.AH.02.01.TAHUN 2010</t>
  </si>
  <si>
    <t>'0317311686</t>
  </si>
  <si>
    <t>JL. RAYA DARMO PERMAI II NO 12 A</t>
  </si>
  <si>
    <t>L0200</t>
  </si>
  <si>
    <t>LILIK SUSANTI, S.H., M.Kn.</t>
  </si>
  <si>
    <t>'3578016204800002</t>
  </si>
  <si>
    <t>'1907119800422</t>
  </si>
  <si>
    <t>SURABAYA, 22-04-1980</t>
  </si>
  <si>
    <t>'6281234097764</t>
  </si>
  <si>
    <t>liliksusanti29@gmail.com</t>
  </si>
  <si>
    <t>'AHU-00471.AH.02.01.TAHUN 2018</t>
  </si>
  <si>
    <t>'081234097764</t>
  </si>
  <si>
    <t>JL. RAYA CANGGU NO. 4</t>
  </si>
  <si>
    <t>L0017</t>
  </si>
  <si>
    <t>LILY MARINIE, S.H., M.Kn.</t>
  </si>
  <si>
    <t>'3578025310710002</t>
  </si>
  <si>
    <t>'0088319711013</t>
  </si>
  <si>
    <t>SURABAYA, 13-10-1971</t>
  </si>
  <si>
    <t>'6281230572377</t>
  </si>
  <si>
    <t>marinielilylily@gmail.com</t>
  </si>
  <si>
    <t>'AHU-00192.AH.02.01.TAHUN 2015</t>
  </si>
  <si>
    <t>'0317507686</t>
  </si>
  <si>
    <t>PERUMAHAN KARTINI CITY HOME NO. 3,JL. RA. KARTINI, SIDOMORO, KEBOMAS</t>
  </si>
  <si>
    <t>2019-08-2411:53:02</t>
  </si>
  <si>
    <t>L0917</t>
  </si>
  <si>
    <t>LINA KURNIAHU, S.H., M.Kn.</t>
  </si>
  <si>
    <t>'3524226610860001</t>
  </si>
  <si>
    <t>'1205019861026</t>
  </si>
  <si>
    <t>LAMONGAN, 26-10-1986</t>
  </si>
  <si>
    <t>'628113640927</t>
  </si>
  <si>
    <t>lina.notaris@gmail.com</t>
  </si>
  <si>
    <t>'AHU-00039.AH.02.02.TAHUN 2018</t>
  </si>
  <si>
    <t>'03199660383</t>
  </si>
  <si>
    <t>RUKO GRAHA TIRTA SQUARE 4A-5 JALAN TIRTA RAYA, BRIGJEN KATAMSO, WARU</t>
  </si>
  <si>
    <t>L0099</t>
  </si>
  <si>
    <t>LINDA SUKRIS MALINDA SAHONO, S.H.</t>
  </si>
  <si>
    <t>'3515186502670001</t>
  </si>
  <si>
    <t>'5264231200276880</t>
  </si>
  <si>
    <t>BANYUWANGI, 25-02-1967</t>
  </si>
  <si>
    <t>'6281332000861</t>
  </si>
  <si>
    <t>lindasahono.67@gmail.com</t>
  </si>
  <si>
    <t>'C-960.HT.03.01-Th.1999</t>
  </si>
  <si>
    <t>'0313989417</t>
  </si>
  <si>
    <t>JL. DR. WAHIDIN SUDIROHUSODO RUKO PERUM ABR BLOK A1. NO. 5 GRESIK</t>
  </si>
  <si>
    <t>L0523</t>
  </si>
  <si>
    <t>LISA NOVITA SARI, S.H., M.Kn.</t>
  </si>
  <si>
    <t>'3515185211880002</t>
  </si>
  <si>
    <t>'1826519881112</t>
  </si>
  <si>
    <t>MATARAM, 12-11-1988</t>
  </si>
  <si>
    <t>'6282131829111</t>
  </si>
  <si>
    <t>Chinzhaquan@gmail.com</t>
  </si>
  <si>
    <t>'AHU-00975.AH.02.01.TAHUN 2017</t>
  </si>
  <si>
    <t>'082131829111</t>
  </si>
  <si>
    <t>JALAN RAYA RENGEL TIMUR, DSN BETENG ROWO, RT 05, RW 04, DS SUMBERJO, KEC RENGEL KAB.TUBAN</t>
  </si>
  <si>
    <t>L0375</t>
  </si>
  <si>
    <t>LISAWATI, S.H.</t>
  </si>
  <si>
    <t>'3578095502730002</t>
  </si>
  <si>
    <t>'016.600.590.150273</t>
  </si>
  <si>
    <t>LAMONGAN, 15-02-1973</t>
  </si>
  <si>
    <t>'6285105000696</t>
  </si>
  <si>
    <t>lisawati_ntrs@yahoo.com</t>
  </si>
  <si>
    <t>'C-505.HT.03.01-TH</t>
  </si>
  <si>
    <t>'0315944205</t>
  </si>
  <si>
    <t>NGINDEN INTAN TIMUR 19/53 A2/9</t>
  </si>
  <si>
    <t>L0268</t>
  </si>
  <si>
    <t>LITA CAHAYANI, S.H., M KN.</t>
  </si>
  <si>
    <t>'3525146911770002</t>
  </si>
  <si>
    <t>'1870519771129</t>
  </si>
  <si>
    <t>GRESIK, 29-11-1977</t>
  </si>
  <si>
    <t>'6281331234658</t>
  </si>
  <si>
    <t>litacahaya29@gmail.com</t>
  </si>
  <si>
    <t>'AHU-00577.AH02.01.TAHUN 2018</t>
  </si>
  <si>
    <t>'03139928789</t>
  </si>
  <si>
    <t>PERUM. GRIYA BUNDER ASRIJL. RAYA PERMATA RUKO NO. 11-BKEMBANGAN-KEBOMASGRESIK</t>
  </si>
  <si>
    <t>L0634</t>
  </si>
  <si>
    <t>LOESIANNA, S.H, M.BA, M.Kn.</t>
  </si>
  <si>
    <t>'3578066802780004</t>
  </si>
  <si>
    <t>'0088419780228</t>
  </si>
  <si>
    <t>PASURUAN, 28-02-1978</t>
  </si>
  <si>
    <t>'628372909</t>
  </si>
  <si>
    <t>loesianna78@gmail.com</t>
  </si>
  <si>
    <t>'C-271.HT.03.01-Th.2006</t>
  </si>
  <si>
    <t>'0343429966</t>
  </si>
  <si>
    <t>JL. DIPONEGORO NO. 39 , KELURAHAN KEBONSARI, KECAMATAN PANGGUNGREJO</t>
  </si>
  <si>
    <t>L0486</t>
  </si>
  <si>
    <t>LOLITAWATI, S.H., M.Kn.</t>
  </si>
  <si>
    <t>'3525144903720003</t>
  </si>
  <si>
    <t>'5264231200277581</t>
  </si>
  <si>
    <t>BLITAR, 09-03-1972</t>
  </si>
  <si>
    <t>'628123198698</t>
  </si>
  <si>
    <t>notarislolitawati@gmail.com</t>
  </si>
  <si>
    <t>'AHU-00273.AH.02.01.2017</t>
  </si>
  <si>
    <t>RUKO GREEN GARDEN BLOK A1-36JL. DR. WAHIDIN SUDIROHUSODO</t>
  </si>
  <si>
    <t>L0818</t>
  </si>
  <si>
    <t>LONDAN ARDIAN DANARING, S.H, M.Kn.</t>
  </si>
  <si>
    <t>'3578203003810001</t>
  </si>
  <si>
    <t>'0153719810330</t>
  </si>
  <si>
    <t>JOMBANG, 30-03-1981</t>
  </si>
  <si>
    <t>'628123199013</t>
  </si>
  <si>
    <t>londanardian@gmail.com</t>
  </si>
  <si>
    <t>'AHU-00337.AH.02.01.TAHUN 2016</t>
  </si>
  <si>
    <t>'0341395544</t>
  </si>
  <si>
    <t>JALAN AHMAD YANI 168, KELURAHAN ARDIREJO, KECAMATAN KEPANJEN</t>
  </si>
  <si>
    <t>L0067</t>
  </si>
  <si>
    <t>LUCIA SURYANI WIDJOJO, S.H.</t>
  </si>
  <si>
    <t>'3578084411680003</t>
  </si>
  <si>
    <t>'016600100041168</t>
  </si>
  <si>
    <t>BOGOR, 04-11-1968</t>
  </si>
  <si>
    <t>'628113113877</t>
  </si>
  <si>
    <t>suryani.lucia@yahoo.co.id</t>
  </si>
  <si>
    <t>'C-256.HT.03.01-Th.2002</t>
  </si>
  <si>
    <t>'0313564274</t>
  </si>
  <si>
    <t>JL. VETERAN 2G KOMPLEK KEBONROJO INDAH</t>
  </si>
  <si>
    <t>L0391</t>
  </si>
  <si>
    <t>LUCKY INDAH DIAN MAHARANI, S.H.</t>
  </si>
  <si>
    <t>'3573056709750006</t>
  </si>
  <si>
    <t>'823/INI/PW-Jatim/Ex./X/13</t>
  </si>
  <si>
    <t>MALANG, 27-09-1975</t>
  </si>
  <si>
    <t>'628123531113</t>
  </si>
  <si>
    <t>luckymaharaninotaris@yahoo.co.id</t>
  </si>
  <si>
    <t>'AHU-00615.AH.02.01.TAHUN 2015</t>
  </si>
  <si>
    <t>JL RAYA ASRIKATON NO. 8</t>
  </si>
  <si>
    <t>L0527</t>
  </si>
  <si>
    <t>LUKMAN HAKIM GUSTI, S.H.</t>
  </si>
  <si>
    <t>'3512081712610002</t>
  </si>
  <si>
    <t>'0088919611217</t>
  </si>
  <si>
    <t>MALANG, 17-12-1961</t>
  </si>
  <si>
    <t>'6281336717282</t>
  </si>
  <si>
    <t>'C. 6-HT.03.01 Th. 1991</t>
  </si>
  <si>
    <t>'0338671079</t>
  </si>
  <si>
    <t>JL. ARGOPURO 20 SITUBONDO</t>
  </si>
  <si>
    <t>L0910</t>
  </si>
  <si>
    <t>LUKY PURNAMAWATI, S.H., M.Kn.</t>
  </si>
  <si>
    <t>'3578224509680002</t>
  </si>
  <si>
    <t>'1216419680905</t>
  </si>
  <si>
    <t>SURABAYA, 05-09-1968</t>
  </si>
  <si>
    <t>'6281216547282</t>
  </si>
  <si>
    <t>lukyprnwt@gmail.com</t>
  </si>
  <si>
    <t>'AHU - 00088.AH.02.01.TAHUN 2015</t>
  </si>
  <si>
    <t>'034181216547282</t>
  </si>
  <si>
    <t>PERUMAHAN MULYOREJO RESIDENCE KAV.A5, KELURAHAN MULYOREJO,KECAMATAN SUKUN</t>
  </si>
  <si>
    <t>L0214</t>
  </si>
  <si>
    <t>LUTVI SYANTI DEWI, S.H., M.Kn.</t>
  </si>
  <si>
    <t>'3577016804810006</t>
  </si>
  <si>
    <t>'5264231200278357</t>
  </si>
  <si>
    <t>MADIUN, 28-04-1981</t>
  </si>
  <si>
    <t>'6281359001222</t>
  </si>
  <si>
    <t>syantidewi81@gmail.com</t>
  </si>
  <si>
    <t>'AHU.00040.AH.02.01.tahun 2017</t>
  </si>
  <si>
    <t>JALAN SETIA BUDI NOMOR 43</t>
  </si>
  <si>
    <t>M0116</t>
  </si>
  <si>
    <t>M SYAIFUL ANSHARI</t>
  </si>
  <si>
    <t>'5271011610890004</t>
  </si>
  <si>
    <t>'0439419891016</t>
  </si>
  <si>
    <t>PAMEKASAN, 16-10-1989</t>
  </si>
  <si>
    <t>'6281330987818</t>
  </si>
  <si>
    <t>ms.ansharinotaris@gmail.com</t>
  </si>
  <si>
    <t>'AHU-00022.AH.02.01.TAHUN 2017</t>
  </si>
  <si>
    <t>'6285931327363</t>
  </si>
  <si>
    <t>JL RAYA SUMENEP NO. 41</t>
  </si>
  <si>
    <t>M0647</t>
  </si>
  <si>
    <t>M. DANIAL BUSTOMI, S.H., M.Kn.</t>
  </si>
  <si>
    <t>'3522121103830002</t>
  </si>
  <si>
    <t>'1810119830311</t>
  </si>
  <si>
    <t>BOJONEGORO, 11-03-1983</t>
  </si>
  <si>
    <t>'6281334950002</t>
  </si>
  <si>
    <t>danialbustomi@gmail.com</t>
  </si>
  <si>
    <t>' AHU-00913.AH.02.01.TAHUN 2017</t>
  </si>
  <si>
    <t>'03532899369</t>
  </si>
  <si>
    <t>JL. RAYA KAPAS NO.63 KAPAS</t>
  </si>
  <si>
    <t>M0867</t>
  </si>
  <si>
    <t>M. ZAINUL ARIEF, S.H., M.Kn.</t>
  </si>
  <si>
    <t>'3573052207770014</t>
  </si>
  <si>
    <t>'5264231200358050</t>
  </si>
  <si>
    <t>KENDARI, 22-07-1977</t>
  </si>
  <si>
    <t>'6281217148788</t>
  </si>
  <si>
    <t>mzainarief@gmail.com</t>
  </si>
  <si>
    <t>'AHU-0469.AH.02.01.TAHUN2010</t>
  </si>
  <si>
    <t>'0341793583</t>
  </si>
  <si>
    <t>JL. RAYA BUGIS 77A, SAPTORENGGO, PAKIS</t>
  </si>
  <si>
    <t>M0469</t>
  </si>
  <si>
    <t>MACHMUD FAUZI, S.H.</t>
  </si>
  <si>
    <t>'3578080702590001</t>
  </si>
  <si>
    <t>'1223419590207</t>
  </si>
  <si>
    <t>SURABAYA, 07-02-1959</t>
  </si>
  <si>
    <t>'628123168686</t>
  </si>
  <si>
    <t>machmudfsh@yahoo.com</t>
  </si>
  <si>
    <t>'No. SK. C-549.HT.03.02-Th.1998</t>
  </si>
  <si>
    <t>'0315022216</t>
  </si>
  <si>
    <t>JL. RAYA MANYAR NO.52</t>
  </si>
  <si>
    <t>M0921</t>
  </si>
  <si>
    <t>MADE DIANTI SOEDJANTINI, S.H.</t>
  </si>
  <si>
    <t>'3578086301670001</t>
  </si>
  <si>
    <t>'0104219670123</t>
  </si>
  <si>
    <t>SURABAYA, 23-01-1967</t>
  </si>
  <si>
    <t>'628123543883</t>
  </si>
  <si>
    <t>diantisoedjantini@yahoo.co.id</t>
  </si>
  <si>
    <t>'C-35.HT.03.01-Th.2000</t>
  </si>
  <si>
    <t>'0315017986</t>
  </si>
  <si>
    <t>MANYAR SAMBONGAN 64 B</t>
  </si>
  <si>
    <t>M0370</t>
  </si>
  <si>
    <t>MAHARDJANI, S.H.</t>
  </si>
  <si>
    <t>'3374065705680009</t>
  </si>
  <si>
    <t>'1226419680517</t>
  </si>
  <si>
    <t>SOLO, 17-05-1968</t>
  </si>
  <si>
    <t>'6287759610769</t>
  </si>
  <si>
    <t>yani.mahar@yahoo.co.id</t>
  </si>
  <si>
    <t>'C-218.HT.03.01 Th.2005</t>
  </si>
  <si>
    <t>'0341392918</t>
  </si>
  <si>
    <t>JL. RADEN PRAYITNO I / 150 KEDUNG PEDARINGAN - KEPANJEN - MALANG</t>
  </si>
  <si>
    <t>M0902</t>
  </si>
  <si>
    <t>MAHENDRA KUSUMA PRIYAMBADA, S.H., M.Kn.</t>
  </si>
  <si>
    <t>'3571012410890003</t>
  </si>
  <si>
    <t>'1863119891024</t>
  </si>
  <si>
    <t>JAYAPURA, 24-10-1989</t>
  </si>
  <si>
    <t>'6282232441185</t>
  </si>
  <si>
    <t>mahendrapriyambada@gmail.com</t>
  </si>
  <si>
    <t>'AHU-00368.AH.02.01 Tahun 2018</t>
  </si>
  <si>
    <t>JALAN MAYOR BISMO NO. 181. KEL. SEMAMPIR, KEC. KOTA. KODE POS 64121</t>
  </si>
  <si>
    <t>M0164</t>
  </si>
  <si>
    <t>MARDA BRAJAN, S.H., M.Kn.</t>
  </si>
  <si>
    <t>'3578106003690009</t>
  </si>
  <si>
    <t>'5264231200359124</t>
  </si>
  <si>
    <t>SURABAYA, 20-03-1969</t>
  </si>
  <si>
    <t>'628123269402</t>
  </si>
  <si>
    <t>mardabrajan1969@gmail.com</t>
  </si>
  <si>
    <t>'AHU-0688.AH.02.01.TAHUN2010</t>
  </si>
  <si>
    <t>PANDAAN VIEW NO. 20 JL. PAHLAWAN SUNARYO, KEL KUTI - PANDAAN KABUPATEN PASURUAN</t>
  </si>
  <si>
    <t>M1059</t>
  </si>
  <si>
    <t>MARGARETHA DYANAWATY, S.H.</t>
  </si>
  <si>
    <t>'3578086203700001</t>
  </si>
  <si>
    <t>'016.600.101.220370</t>
  </si>
  <si>
    <t>MALANG, 22-03-1970</t>
  </si>
  <si>
    <t>'62816509277</t>
  </si>
  <si>
    <t>rmd.fidusia2@gmail.com</t>
  </si>
  <si>
    <t>'C-404.HT.03.01-Th.2000</t>
  </si>
  <si>
    <t>'0315029797</t>
  </si>
  <si>
    <t>JALAN JAWA 30 GUBENG</t>
  </si>
  <si>
    <t>M0134</t>
  </si>
  <si>
    <t>MARIA AYU LIANAWATI, S.SOS., S.H., M.Kn.</t>
  </si>
  <si>
    <t>'3515184508690007</t>
  </si>
  <si>
    <t>'1235019690805</t>
  </si>
  <si>
    <t>BANDUNG, 05-08-1969</t>
  </si>
  <si>
    <t>'6281333505868</t>
  </si>
  <si>
    <t>malianawati.notaris.ppat@gmail.com</t>
  </si>
  <si>
    <t>'AHU.01376.AH.02.01.TAHUN2016</t>
  </si>
  <si>
    <t>'6282131062282</t>
  </si>
  <si>
    <t>PERUMAHAN THE MENGANTI, BLOK A-2 NO.3, DESA HULAAN, KECAMATAN MENGANTI 61174</t>
  </si>
  <si>
    <t>M0535</t>
  </si>
  <si>
    <t>MARIA BAROROH, S.H.</t>
  </si>
  <si>
    <t>'3578237010750002</t>
  </si>
  <si>
    <t>'016.600.105.301075</t>
  </si>
  <si>
    <t>BANYUWANGI, 30-10-1975</t>
  </si>
  <si>
    <t>'628123523254</t>
  </si>
  <si>
    <t>officemariabaroroh_not.ppat@yahoo.com</t>
  </si>
  <si>
    <t>'C-1741.HT.03.01-Th.2002</t>
  </si>
  <si>
    <t>'0315464049</t>
  </si>
  <si>
    <t>JALAN ACHMAD JAIS NOMOR 34 BLOK A-9</t>
  </si>
  <si>
    <t>M0501</t>
  </si>
  <si>
    <t>MARIA FELICITAS SUTANTO, S.H.</t>
  </si>
  <si>
    <t>'3578245005670003</t>
  </si>
  <si>
    <t>'16.612.744.100567</t>
  </si>
  <si>
    <t>SURABAYA, 10-05-1967</t>
  </si>
  <si>
    <t>'6208125203196</t>
  </si>
  <si>
    <t>mariafeli@ymail.com</t>
  </si>
  <si>
    <t>'C-824.HT.03.01.TH.2002</t>
  </si>
  <si>
    <t>'0318546616</t>
  </si>
  <si>
    <t>KARTINI NO.4</t>
  </si>
  <si>
    <t>M0519</t>
  </si>
  <si>
    <t>MARIA LUCIA LINDHAJANY, S.H</t>
  </si>
  <si>
    <t>'3578216910680001</t>
  </si>
  <si>
    <t>'0091919681029</t>
  </si>
  <si>
    <t>SURABAYA, 29-10-1968</t>
  </si>
  <si>
    <t>'62811370101</t>
  </si>
  <si>
    <t>marialuc80@yahoo.com</t>
  </si>
  <si>
    <t>'C-547.HT.03.01-th.2001</t>
  </si>
  <si>
    <t>'62315613019</t>
  </si>
  <si>
    <t>JALAN UNTUNG SUROPATI NO,80</t>
  </si>
  <si>
    <t>M0965</t>
  </si>
  <si>
    <t>MARIA MARGARETA TUTUT HARIWIYATI, S.H., M.Kn.</t>
  </si>
  <si>
    <t>'3573014205720012</t>
  </si>
  <si>
    <t>'0153819720502</t>
  </si>
  <si>
    <t>NGANJUK, 02-05-1972</t>
  </si>
  <si>
    <t>'62818307678</t>
  </si>
  <si>
    <t>mariamargaretatutut@yahoo.com</t>
  </si>
  <si>
    <t>'AHU-1127.AH.02.01.TAHUN 2010</t>
  </si>
  <si>
    <t>'62341491276</t>
  </si>
  <si>
    <t>JL. LEKSO 17, RT.003/RW.005, BUNULREJO, BLIMBING</t>
  </si>
  <si>
    <t>M0259</t>
  </si>
  <si>
    <t>MARIA MONICA IRA KOESVITASARI, S.H.</t>
  </si>
  <si>
    <t>'3578096708700001</t>
  </si>
  <si>
    <t>'117.70.02.60</t>
  </si>
  <si>
    <t>JEMBER, 27-08-1970</t>
  </si>
  <si>
    <t>'6281232732758</t>
  </si>
  <si>
    <t>iraismoe@yahoo.com</t>
  </si>
  <si>
    <t>'C-1420.HT.03.01-Th.2002</t>
  </si>
  <si>
    <t>'0318791452</t>
  </si>
  <si>
    <t>JL.RUNGKUT ASRI UTARA NO.75 (BLOK RL III H/23), SURABAYA</t>
  </si>
  <si>
    <t>M0517</t>
  </si>
  <si>
    <t>MARIA RINI CAHYANING, S.H., M.Kn.</t>
  </si>
  <si>
    <t>'3515186401890004</t>
  </si>
  <si>
    <t>'5264232240068170</t>
  </si>
  <si>
    <t>SURABAYA, 24-01-1989</t>
  </si>
  <si>
    <t>'6282333653339</t>
  </si>
  <si>
    <t>MARIARINICAHYANING@GMAIL.COM</t>
  </si>
  <si>
    <t>'AHU-00514.AH.02.01.TAHUN 2017</t>
  </si>
  <si>
    <t>'03139929899</t>
  </si>
  <si>
    <t>JL. PANGLIMA SUDIRMAN 16 NO. 12, RT. 05 RW. 03 SIDOMORO, KEBOMAS</t>
  </si>
  <si>
    <t>M0783</t>
  </si>
  <si>
    <t>MARIA TJANDRA, S.H.</t>
  </si>
  <si>
    <t>'3578314911630002</t>
  </si>
  <si>
    <t>'016.600.104.091163</t>
  </si>
  <si>
    <t>MEDAN, 09-11-1963</t>
  </si>
  <si>
    <t>'62 8121669888</t>
  </si>
  <si>
    <t>not.mariatjandra09@gmail.com</t>
  </si>
  <si>
    <t>'C-1853.HT.03.02-Th.1999</t>
  </si>
  <si>
    <t>'0315683869</t>
  </si>
  <si>
    <t>JALAN TEUKU UMAR 16</t>
  </si>
  <si>
    <t>M0577</t>
  </si>
  <si>
    <t>MARIA ULFAH, S.H.</t>
  </si>
  <si>
    <t>'3510054904620004</t>
  </si>
  <si>
    <t>'5264231200360148</t>
  </si>
  <si>
    <t>SIDOARJO, 09-04-1962</t>
  </si>
  <si>
    <t>'6282142956654</t>
  </si>
  <si>
    <t>mariaulfah_notaris@yahoo.co.id</t>
  </si>
  <si>
    <t>'C-156.HT.03.01-Th.1996</t>
  </si>
  <si>
    <t>'0333591005</t>
  </si>
  <si>
    <t>JALAN RAYA SUMBERAYU DESA KEDUNGREJO KECAMATAN MUNCAR</t>
  </si>
  <si>
    <t>M0854</t>
  </si>
  <si>
    <t>MARISKA YULISWAN, S.H., M.Kn.</t>
  </si>
  <si>
    <t>'3578036207870001</t>
  </si>
  <si>
    <t>'620/INI/PW-Jatim/Ex/VIII/12</t>
  </si>
  <si>
    <t>SURABAYA, 22-07-1987</t>
  </si>
  <si>
    <t>'6281232378822</t>
  </si>
  <si>
    <t>mariskayuliswan@gmail.com</t>
  </si>
  <si>
    <t>'AHU-00072.AH.02.01.TAHUN 2019</t>
  </si>
  <si>
    <t>GRAND BUNDER REGENCY 2 KAV. NO. 4, DS. KEMBANGAN, KEC. KEBOMAS</t>
  </si>
  <si>
    <t>M0475</t>
  </si>
  <si>
    <t>MARWIYAH, S.H., M.Kn.</t>
  </si>
  <si>
    <t>'3510164303760008</t>
  </si>
  <si>
    <t>'1247619760303</t>
  </si>
  <si>
    <t>BANYUWANGI, 03-03-1976</t>
  </si>
  <si>
    <t>'6281336620881</t>
  </si>
  <si>
    <t>notaris_wiwik11@yahoo.com</t>
  </si>
  <si>
    <t>'AHU-134.AH.02.01.TAHUN 2013</t>
  </si>
  <si>
    <t>'03334465756</t>
  </si>
  <si>
    <t>JL. BRAWIJAYA NO. 30, KEBALENAN - BANYUWANGI</t>
  </si>
  <si>
    <t>M0627</t>
  </si>
  <si>
    <t>MASYKURROZY HIDAYAT, S.H., M.Kn.</t>
  </si>
  <si>
    <t>'3578082309850002</t>
  </si>
  <si>
    <t>'1251819850923</t>
  </si>
  <si>
    <t>SURABAYA, 23-09-1985</t>
  </si>
  <si>
    <t>'6282139806870</t>
  </si>
  <si>
    <t>rossiphantomx@gmail.com</t>
  </si>
  <si>
    <t>'AHU-726.AH.02.01.TAHUN 2013</t>
  </si>
  <si>
    <t>JL. DIPONEGORO 19 CARUBAN</t>
  </si>
  <si>
    <t>M0611</t>
  </si>
  <si>
    <t>MAS’ADAH HASYIM, S.H.</t>
  </si>
  <si>
    <t>'3523056211640001</t>
  </si>
  <si>
    <t>'12495196411</t>
  </si>
  <si>
    <t>TUBAN, 22-11-1964</t>
  </si>
  <si>
    <t>'6281230108477</t>
  </si>
  <si>
    <t>masadahhasyim1@gmail.com</t>
  </si>
  <si>
    <t>'C-511.HT.03.01-Th.2000</t>
  </si>
  <si>
    <t>'0356000000</t>
  </si>
  <si>
    <t>JL. IMAM BONJOL, DESA MULYOAGUNGKECAMATAN SINGGAHAN</t>
  </si>
  <si>
    <t>M0063</t>
  </si>
  <si>
    <t>MAULI DINIARI, S.H., M.Kn.</t>
  </si>
  <si>
    <t>'3578214702790001</t>
  </si>
  <si>
    <t>'1252619790207</t>
  </si>
  <si>
    <t>ACEHUTARA, 07-02-1979</t>
  </si>
  <si>
    <t>'628113093937</t>
  </si>
  <si>
    <t>notaris_dini@yahoo.co.id</t>
  </si>
  <si>
    <t>'AHU-730.AH.02.01.TAHUN 2011</t>
  </si>
  <si>
    <t>'0318076771</t>
  </si>
  <si>
    <t>PERUMAHAN PONDOK JATI BLOK F NOMOR 20, DESA JATI KECAMATAN SIDOARJO</t>
  </si>
  <si>
    <t>M0961</t>
  </si>
  <si>
    <t>MAYA EKASARI BUDININGSIH, S.H.</t>
  </si>
  <si>
    <t>'3578226910690001</t>
  </si>
  <si>
    <t>'1255019691029</t>
  </si>
  <si>
    <t>SURABAYA, 29-10-1969</t>
  </si>
  <si>
    <t>'6281339953439</t>
  </si>
  <si>
    <t>maya_ntrs@yahoo.com</t>
  </si>
  <si>
    <t>'NOMOR : C-324.HT.03.01-Th.2002</t>
  </si>
  <si>
    <t>'0318280982</t>
  </si>
  <si>
    <t>JALAN KETINTANG BARU IV-A NOMOR 54</t>
  </si>
  <si>
    <t>M0626</t>
  </si>
  <si>
    <t>MAYA SARI ABDULLAH, S.H., M.Kn.</t>
  </si>
  <si>
    <t>'3578304901840001</t>
  </si>
  <si>
    <t>'5264231200362011</t>
  </si>
  <si>
    <t>KENDARI, 09-01-1984</t>
  </si>
  <si>
    <t>'6281331267855</t>
  </si>
  <si>
    <t>mayasari_abdulah@yahoo.com</t>
  </si>
  <si>
    <t>JALAN RAYA KEPATIHAN 114 MENGANTI</t>
  </si>
  <si>
    <t>M0943</t>
  </si>
  <si>
    <t>MAYA SARI ANGGRAENI, S.H., M.Kn</t>
  </si>
  <si>
    <t>'3572014610850002</t>
  </si>
  <si>
    <t>'5264231200362193</t>
  </si>
  <si>
    <t>BLITAR, 06-10-1985</t>
  </si>
  <si>
    <t>'6282257779979</t>
  </si>
  <si>
    <t>restubunda0685@gmail.com</t>
  </si>
  <si>
    <t>'AHU-01349.AH.02.01.TAHUN 2016</t>
  </si>
  <si>
    <t>'03425691897</t>
  </si>
  <si>
    <t>JL.PANGLIMA SUDIRMAN NO.85 WLINGI</t>
  </si>
  <si>
    <t>KABUPATENLBITAR</t>
  </si>
  <si>
    <t>M0743</t>
  </si>
  <si>
    <t>MAYADA FAISAL ALKHALIFI, S.H., M.Kn.</t>
  </si>
  <si>
    <t>'3510065410850002</t>
  </si>
  <si>
    <t>'0081519851014</t>
  </si>
  <si>
    <t>ABU DHABI, 14101985</t>
  </si>
  <si>
    <t>'6281230007520</t>
  </si>
  <si>
    <t>mayadafaisal04@yahoo.com</t>
  </si>
  <si>
    <t>'AHU-00168.AH.02.01.TAHUN 2015</t>
  </si>
  <si>
    <t>'6281252338829</t>
  </si>
  <si>
    <t>JL. RAYA DUSUN KEPATIHAN RT. 05 RW. 04 DESA CLURING, KECAMATAN CLURING</t>
  </si>
  <si>
    <t>M0807</t>
  </si>
  <si>
    <t>MEDYA SUSANTI, S.H.</t>
  </si>
  <si>
    <t>'3515186806590004</t>
  </si>
  <si>
    <t>'016.671.604.280669</t>
  </si>
  <si>
    <t>KUDUS, 28-06-1959</t>
  </si>
  <si>
    <t>'628123038239</t>
  </si>
  <si>
    <t>medyasusanti2015@gmail.com</t>
  </si>
  <si>
    <t>'C-496.HT.03.01-TH.1999</t>
  </si>
  <si>
    <t>'0343634309</t>
  </si>
  <si>
    <t>JALAN RAYA SURABAYA MALANG, DESA TAWANGREJO - KECAMATAN PANDAAN - KABUPATEN PASURUAN - JAWA TIMUR</t>
  </si>
  <si>
    <t>M0794</t>
  </si>
  <si>
    <t>MEGA ARFIAH, S.H, M.Kn.</t>
  </si>
  <si>
    <t>'3578045908820003</t>
  </si>
  <si>
    <t>'0602719820819</t>
  </si>
  <si>
    <t>UJUNGPANDANG, 19-08-1982</t>
  </si>
  <si>
    <t>'6281314142751</t>
  </si>
  <si>
    <t>notaris.megaarfiah@gmail.com</t>
  </si>
  <si>
    <t>'AHU-00053.AH.02.01.TAHUN 2015</t>
  </si>
  <si>
    <t>'03187852437</t>
  </si>
  <si>
    <t>PERUM CITRA CANDRA ASRIJL. H. ANWAR HAMZAH BLOK B-16</t>
  </si>
  <si>
    <t>M0574</t>
  </si>
  <si>
    <t>MEILASARI DIAN ANGGRAI, S.H., M.Kn.</t>
  </si>
  <si>
    <t>'3523175803950001</t>
  </si>
  <si>
    <t>'5264232760080779</t>
  </si>
  <si>
    <t>BANTUL, 24-05-1983</t>
  </si>
  <si>
    <t>'6285729724137</t>
  </si>
  <si>
    <t>meila_aurelia@ymail.com</t>
  </si>
  <si>
    <t>'AHU-00476.AH.02.01.TAHUN 2014</t>
  </si>
  <si>
    <t>JL. PANGLIMA SUDIRMAN NO. 231-C</t>
  </si>
  <si>
    <t>M0149</t>
  </si>
  <si>
    <t>MERIE CORTINA, S.H., M.Kn.</t>
  </si>
  <si>
    <t>'3526026206840001</t>
  </si>
  <si>
    <t>'5264230980072634</t>
  </si>
  <si>
    <t>BANGKALAN, 22-06-1984</t>
  </si>
  <si>
    <t>'6282233599333</t>
  </si>
  <si>
    <t>Meriecortina22@gmail.com</t>
  </si>
  <si>
    <t>'AHU-00643.AH.02.01.TAHUN 2014</t>
  </si>
  <si>
    <t>PERUM GRIYA ABADI BLOK AD/09</t>
  </si>
  <si>
    <t>M0830</t>
  </si>
  <si>
    <t>Merryningtyas SE.,S.H., M.Kn.</t>
  </si>
  <si>
    <t>'3578104504820010</t>
  </si>
  <si>
    <t>'1267119820405</t>
  </si>
  <si>
    <t>SURABAYA, 05/04/1982</t>
  </si>
  <si>
    <t>'6281230920627</t>
  </si>
  <si>
    <t>merry.notaris@gmail.com</t>
  </si>
  <si>
    <t>'AHU-00130.AH.02.01. Tahun 2015</t>
  </si>
  <si>
    <t>'6282132332917</t>
  </si>
  <si>
    <t>JALAN RAYA PACING NO.15, DUSUN KATEMAS, DESA PACING, KECAMATAN BANGSAL, KABUPATEN MOJOKERTO</t>
  </si>
  <si>
    <t>M0103</t>
  </si>
  <si>
    <t>MICHAEL WENATA DELAFARE, S.H., M.Kn.</t>
  </si>
  <si>
    <t>'3578052909780003</t>
  </si>
  <si>
    <t>'5264231200364074</t>
  </si>
  <si>
    <t>SURABAYA, 29-09-1978</t>
  </si>
  <si>
    <t>'62818393181</t>
  </si>
  <si>
    <t>michael_delafare@yahoo.com</t>
  </si>
  <si>
    <t>'C-439.HT.03.01-Th.2007</t>
  </si>
  <si>
    <t>PERUM ISTANA REGENCY BLOK A1-22, KEDANYANG , GRESIK</t>
  </si>
  <si>
    <t>M0188</t>
  </si>
  <si>
    <t>MICHEL SUBAGIO, S.H., M.Kn.</t>
  </si>
  <si>
    <t>'3510031904870001</t>
  </si>
  <si>
    <t>'0521219870419</t>
  </si>
  <si>
    <t>BANYUWANGI, 19-04-1987</t>
  </si>
  <si>
    <t>'6281336031000</t>
  </si>
  <si>
    <t>notarismichael@yahoo.com</t>
  </si>
  <si>
    <t>'NOMOR:AHU-00676. A.H.02.01.TAHUN 2014</t>
  </si>
  <si>
    <t>'0333393939</t>
  </si>
  <si>
    <t>JL PB SUDIRMAN NO.81 JAJAG-BANYUWANGI</t>
  </si>
  <si>
    <t>M0995</t>
  </si>
  <si>
    <t>MIFTACHUL MACHSUN, S.H.</t>
  </si>
  <si>
    <t>'3578251912530001</t>
  </si>
  <si>
    <t>LAMONGAN, 19-12-1953</t>
  </si>
  <si>
    <t>'AHU-00043.AH.02.03.Tahun 2018</t>
  </si>
  <si>
    <t>'0315944031</t>
  </si>
  <si>
    <t>RUNGKUT MENANGGAL HARAPAN BLOK F-04, SURABAYA</t>
  </si>
  <si>
    <t>2019-09-1820:47:09</t>
  </si>
  <si>
    <t>M0252</t>
  </si>
  <si>
    <t>MIKE ERVIANA, S.H., M.Kn.</t>
  </si>
  <si>
    <t>'3518014212810001</t>
  </si>
  <si>
    <t>'1844219811202</t>
  </si>
  <si>
    <t>NGANJUK, 02-12-1981</t>
  </si>
  <si>
    <t>'628123188612</t>
  </si>
  <si>
    <t>notaris.mikeerviana@gmail.com</t>
  </si>
  <si>
    <t>'AHU-01114.AH.02.01.TAHUN 2017</t>
  </si>
  <si>
    <t>'03583510281</t>
  </si>
  <si>
    <t>JL. ANJUK LADANG NO.34, KELURAHAN PLOSO, KECAMATAN NGANJUK</t>
  </si>
  <si>
    <t>M0004</t>
  </si>
  <si>
    <t>MILA ARRESTY SANDHY, S.H., S.PSI., M.Kn.</t>
  </si>
  <si>
    <t>'3578094304830002</t>
  </si>
  <si>
    <t>'1272619830403</t>
  </si>
  <si>
    <t>SURABAYA, 03-04-1983</t>
  </si>
  <si>
    <t>'6283830387045</t>
  </si>
  <si>
    <t>milaarresty@yahoo.com</t>
  </si>
  <si>
    <t>'AHU-00321.AH.02.01.TAHUN 2016</t>
  </si>
  <si>
    <t>'621234519834</t>
  </si>
  <si>
    <t>JL. TULUS BAKTI NO 2-A</t>
  </si>
  <si>
    <t>2019-08-2409:22:06</t>
  </si>
  <si>
    <t>M0879</t>
  </si>
  <si>
    <t>MINATUL LUSFIDA ISCAHYANI, S.H., M.Kn.</t>
  </si>
  <si>
    <t>'3514094910840001</t>
  </si>
  <si>
    <t>PASURUAN, 09-10-1984</t>
  </si>
  <si>
    <t>'6281330735686</t>
  </si>
  <si>
    <t>minatul.lusfida09@yahoo.com</t>
  </si>
  <si>
    <t>'AHU-748.AH.02.01.TAHUN 2011</t>
  </si>
  <si>
    <t>'0343611244</t>
  </si>
  <si>
    <t>JALAN RAYA SUKOREJO 106, KECAMATAN SUKOREJO, KABUPATEN PASURUAN, 67161</t>
  </si>
  <si>
    <t>M1026</t>
  </si>
  <si>
    <t>MIRA INDAH LISTYANI, S.H., M.Kn.</t>
  </si>
  <si>
    <t>'3471136005890003</t>
  </si>
  <si>
    <t>'1853519890520</t>
  </si>
  <si>
    <t>TEMANGGUNG, 20-05-1989</t>
  </si>
  <si>
    <t>'6282233426665</t>
  </si>
  <si>
    <t>miraindah89@gmail.com</t>
  </si>
  <si>
    <t>30 JANUARI 2018</t>
  </si>
  <si>
    <t>28 februari 2018</t>
  </si>
  <si>
    <t>'AHU-00033.AH.02.01. TAHUN 2018</t>
  </si>
  <si>
    <t>'6281259528597</t>
  </si>
  <si>
    <t>JL. RAYA TONGAS WETAN, RUKO NO.5, TONGAS, KABUPATEN PROBOLINGGO</t>
  </si>
  <si>
    <t>KABUPATEN PROBOLINGGO</t>
  </si>
  <si>
    <t>M0885</t>
  </si>
  <si>
    <t>MIRZA PRIMA KUSUMANINGAYU, S.H., M.Kn.</t>
  </si>
  <si>
    <t>'3671016712850004</t>
  </si>
  <si>
    <t>'5264231200397330</t>
  </si>
  <si>
    <t>SURABAYA, 27-12-1985</t>
  </si>
  <si>
    <t>'6281290008847</t>
  </si>
  <si>
    <t>mirza.kusumaningayu@gmail.com</t>
  </si>
  <si>
    <t>'AHU-00001.AH.02.01.TAHUN 2018</t>
  </si>
  <si>
    <t>'03215284747</t>
  </si>
  <si>
    <t>JALAN TRUNOJOYO NO. 12, MAGERSARI</t>
  </si>
  <si>
    <t>M0097</t>
  </si>
  <si>
    <t>MIRZA RENGGA PUTRA, S.H., M.Kn.</t>
  </si>
  <si>
    <t>'3578082705780001</t>
  </si>
  <si>
    <t>'0086219780527</t>
  </si>
  <si>
    <t>'6281330631000</t>
  </si>
  <si>
    <t>kantor@notaris-mirzarenggaputra.com</t>
  </si>
  <si>
    <t>'AHU-00023.AH.02.02.TAHUN 2015</t>
  </si>
  <si>
    <t>'0315651515</t>
  </si>
  <si>
    <t>JL. MAYJEND SUNGKONO KOMPLEK RUKO DARMO PARK I BLOK 2C/4, SURABAYA 60226</t>
  </si>
  <si>
    <t>M1040</t>
  </si>
  <si>
    <t>MISBACHUL MUNIR, S.H., M.Kn.</t>
  </si>
  <si>
    <t>'3515141208820002</t>
  </si>
  <si>
    <t>'000</t>
  </si>
  <si>
    <t>SIDOARJO, 12-08-1982</t>
  </si>
  <si>
    <t>'62811360100</t>
  </si>
  <si>
    <t>notarismisbachulmunir@yahoo.com</t>
  </si>
  <si>
    <t>'AHU.879.AH.02.01.TAHUN 2013</t>
  </si>
  <si>
    <t>'03413070100</t>
  </si>
  <si>
    <t>JL. BASUKI RAHMAT NO. 6 KOMPLEK PERTOKOAN KAYUTANGAN BLOK C-2 KOTA MALANG</t>
  </si>
  <si>
    <t>M0118</t>
  </si>
  <si>
    <t>MISBAH IMAM SUBARI, S.H., M.Hum.</t>
  </si>
  <si>
    <t>'3510070405670002</t>
  </si>
  <si>
    <t>'0080319670504</t>
  </si>
  <si>
    <t>BANYUWANGI, 04-05-1967</t>
  </si>
  <si>
    <t>'6208121731628</t>
  </si>
  <si>
    <t>notariusjajag@ymail.com</t>
  </si>
  <si>
    <t>'C-140 TH.03.10-TH.1998</t>
  </si>
  <si>
    <t>'0333395076</t>
  </si>
  <si>
    <t>JL.PB. SUDIRMAN NO. 160 DESA JAJAG KECAMATAN GAMBIRAN</t>
  </si>
  <si>
    <t>M0346</t>
  </si>
  <si>
    <t>MOCH. SURURI, S.H., M.Kn.</t>
  </si>
  <si>
    <t>'3578130401770004</t>
  </si>
  <si>
    <t>'5264 2312 0036 5022</t>
  </si>
  <si>
    <t>SURABAYA, 04-01-1977</t>
  </si>
  <si>
    <t>'6281357348134</t>
  </si>
  <si>
    <t>moh_sururi@yahoo.co.id</t>
  </si>
  <si>
    <t>'AHU-88.AH.02.01.TAHUN 2009</t>
  </si>
  <si>
    <t>JALAN. PESALAKAN NO. 03</t>
  </si>
  <si>
    <t>M0686</t>
  </si>
  <si>
    <t>MOCH. SYAMSUDIN, S.H., M.Kn.</t>
  </si>
  <si>
    <t>'3515080803670003</t>
  </si>
  <si>
    <t>'0490019670308</t>
  </si>
  <si>
    <t>MOJOKERTO, 08-03-1967</t>
  </si>
  <si>
    <t>'6281330322991</t>
  </si>
  <si>
    <t>samhrd@yahoo.com</t>
  </si>
  <si>
    <t>'C-11.HT.03.01-Th.2005</t>
  </si>
  <si>
    <t>'620318956662</t>
  </si>
  <si>
    <t>PERUM PURI AIRLANGGA P.20</t>
  </si>
  <si>
    <t>M0240</t>
  </si>
  <si>
    <t>MOCHAMAD DIDIT ERVADHI, S.H.</t>
  </si>
  <si>
    <t>'3578160712560001</t>
  </si>
  <si>
    <t>'1279019561207</t>
  </si>
  <si>
    <t>UJUNGPANDANG, 07-12-1956</t>
  </si>
  <si>
    <t>'62811308705</t>
  </si>
  <si>
    <t>didit.ervadhi@gmail.com</t>
  </si>
  <si>
    <t>'C-1655.HT.03.02-Th.2002</t>
  </si>
  <si>
    <t>'6281357382003</t>
  </si>
  <si>
    <t>PANDUGO TIMUR I BLOK A NO. 8-9</t>
  </si>
  <si>
    <t>M0696</t>
  </si>
  <si>
    <t>MOCHAMAD ROSYIDI, S.H., SPN.</t>
  </si>
  <si>
    <t>'3507251008680002</t>
  </si>
  <si>
    <t>'0093519680810</t>
  </si>
  <si>
    <t>PASURUAN, 10-08-1968</t>
  </si>
  <si>
    <t>'6281252745447</t>
  </si>
  <si>
    <t>rosy_not@ymail.com</t>
  </si>
  <si>
    <t>'c-60010.HT.03.01-TH.2002</t>
  </si>
  <si>
    <t>'0343631400</t>
  </si>
  <si>
    <t>JALAN PALAGAN TRIP NO. 99, BYPASS, PANDAAN</t>
  </si>
  <si>
    <t>M0701</t>
  </si>
  <si>
    <t>MOCHAMMAD ALI IMAM, S.H., M.Kn.</t>
  </si>
  <si>
    <t>'3578111404800001</t>
  </si>
  <si>
    <t>'0042919800414</t>
  </si>
  <si>
    <t>SAMPANG, 14-04-1980</t>
  </si>
  <si>
    <t>'6281266169999</t>
  </si>
  <si>
    <t>mochaliimam@hotmail.com</t>
  </si>
  <si>
    <t>'Ahu-01195.AH.02.01 TAHUN 2015</t>
  </si>
  <si>
    <t>'081266169999</t>
  </si>
  <si>
    <t>PERUM BATU MAS C3 NO 5 PANDAAN</t>
  </si>
  <si>
    <t>M0940</t>
  </si>
  <si>
    <t>MOCHAMMAD ALI WAHYUDI, S.H.</t>
  </si>
  <si>
    <t>'3578162410650004</t>
  </si>
  <si>
    <t>'0097719651024</t>
  </si>
  <si>
    <t>SURABAYA, 24-10-1965</t>
  </si>
  <si>
    <t>'628155212829</t>
  </si>
  <si>
    <t>notaris.aliwahyudi@gmail.com</t>
  </si>
  <si>
    <t>'C-1197.HT.03.01-Th.2002</t>
  </si>
  <si>
    <t>'0315022524</t>
  </si>
  <si>
    <t>BRATANG GEDE 49-A</t>
  </si>
  <si>
    <t>M0294</t>
  </si>
  <si>
    <t>MOCHAMMAD MUSA KODARI, S.H., M.Kn.</t>
  </si>
  <si>
    <t>'3578271410840001</t>
  </si>
  <si>
    <t>'5264232240059591</t>
  </si>
  <si>
    <t>SURABAYA, 14-10-1984</t>
  </si>
  <si>
    <t>'6281277772184</t>
  </si>
  <si>
    <t>notarismusakodari@yahoo.com</t>
  </si>
  <si>
    <t>'NO.AHU-00008.AH.02.01.TAHUN 2018</t>
  </si>
  <si>
    <t>'081333392179</t>
  </si>
  <si>
    <t>RUKO GRIYA PAGER WOJO INDAH BLOK B NO.9 JALAN PAHLAWAN SELATAN</t>
  </si>
  <si>
    <t>M0316</t>
  </si>
  <si>
    <t>MOCHAMMAD ROCKY DIAN PATTY PRAMONO, S.H., M.Kn.</t>
  </si>
  <si>
    <t>'3509190703860005</t>
  </si>
  <si>
    <t>'0066719860307</t>
  </si>
  <si>
    <t>JEMBER, 07-03-1986</t>
  </si>
  <si>
    <t>'6281234775747</t>
  </si>
  <si>
    <t>m.rocky.dian@gmail.com</t>
  </si>
  <si>
    <t>'AHU-563.AH.02.01.TAHUN 2013</t>
  </si>
  <si>
    <t>'03314436912</t>
  </si>
  <si>
    <t>JL. KAHURIPAN NO 23</t>
  </si>
  <si>
    <t>M0840</t>
  </si>
  <si>
    <t>Mochammad Safi`i, S.H., M.Kn.</t>
  </si>
  <si>
    <t>'3578262012770003</t>
  </si>
  <si>
    <t>SURABAYA, 20-12-1977</t>
  </si>
  <si>
    <t>'6208121671062</t>
  </si>
  <si>
    <t>mochammad_safi39i@yahoo.com</t>
  </si>
  <si>
    <t>'AHU-0480.AH.02.01.TAHUN 2010</t>
  </si>
  <si>
    <t>'032151311</t>
  </si>
  <si>
    <t>JL. RAYA PEMUDA KOMPLEK PERTOKOAN SINAR SURYA BLOK. AAO 16 KECAMATAN MOJOSARI</t>
  </si>
  <si>
    <t>M0442</t>
  </si>
  <si>
    <t>MOEKTIKASARI CERPINO TASESA, S.H., M.Kn.</t>
  </si>
  <si>
    <t>'3515184607850006</t>
  </si>
  <si>
    <t>'0342419850706</t>
  </si>
  <si>
    <t>SURABAYA, 06-07-1985</t>
  </si>
  <si>
    <t>'6281216303076</t>
  </si>
  <si>
    <t>notaris.moektikasari06@gmail.com</t>
  </si>
  <si>
    <t>'AHU.00208.AH.02.01-TAHUN 2017</t>
  </si>
  <si>
    <t>'03139922022</t>
  </si>
  <si>
    <t>JALAN PAHLAWAN NO.16 GRESIK</t>
  </si>
  <si>
    <t>M0325</t>
  </si>
  <si>
    <t>MOH. SUGIONO, S.H., M.Kn.</t>
  </si>
  <si>
    <t>'3526042709680002</t>
  </si>
  <si>
    <t>'5264231200365436</t>
  </si>
  <si>
    <t>BANGKALAN, 27-09-1968</t>
  </si>
  <si>
    <t>'6281357187955</t>
  </si>
  <si>
    <t>mohsugionosh.mkn@gmail.com</t>
  </si>
  <si>
    <t>'AHU-0118.AH.02.01.TAHUN 2010</t>
  </si>
  <si>
    <t>'6287752555769</t>
  </si>
  <si>
    <t>JL. TEUKU UMAR 27 KEMAYORAN</t>
  </si>
  <si>
    <t>M0572</t>
  </si>
  <si>
    <t>Mohamad Fachruddin Zein, S.H.</t>
  </si>
  <si>
    <t>'3578261401700001</t>
  </si>
  <si>
    <t>PONTIANAK, 14-01-1970</t>
  </si>
  <si>
    <t>'6282140914152</t>
  </si>
  <si>
    <t>mohfachruddinzein@gmail.com</t>
  </si>
  <si>
    <t>'AHU-462.AH.02.01.Tahun 2012</t>
  </si>
  <si>
    <t>JALAN RAYA PANDAWA NO 79 MOJOSARI</t>
  </si>
  <si>
    <t>M0648</t>
  </si>
  <si>
    <t>MOHAMMAD BUDI PAHLAWAN, S.H.</t>
  </si>
  <si>
    <t>'3578092803690002</t>
  </si>
  <si>
    <t>'0044919690328</t>
  </si>
  <si>
    <t>PEKALONGAN, 28-03-1969</t>
  </si>
  <si>
    <t>'62816538450</t>
  </si>
  <si>
    <t>mbudipahlawan@gmail.com</t>
  </si>
  <si>
    <t>'C-27.HT.03.01-Th.2002</t>
  </si>
  <si>
    <t>'0315474364</t>
  </si>
  <si>
    <t>KOMPLEK PERTOKOAN AMBENGAN - JALAN AMBENGAN 1-Z SURABAYA</t>
  </si>
  <si>
    <t>M0564</t>
  </si>
  <si>
    <t>MOHAMMAD MA`MUN, S.H., M.Kn.</t>
  </si>
  <si>
    <t>'3510091701830003</t>
  </si>
  <si>
    <t>'1285519760529</t>
  </si>
  <si>
    <t>BANYUWANGI, 17-01-1983</t>
  </si>
  <si>
    <t>'6282139248798</t>
  </si>
  <si>
    <t>notarismakmun9@gmail.com</t>
  </si>
  <si>
    <t>'AHU.099.AH.02.01.TAHUN 2013</t>
  </si>
  <si>
    <t>'0333393199</t>
  </si>
  <si>
    <t>JLN. YOS SUDARSO NO. 99 JAJAG BANYUWANGI</t>
  </si>
  <si>
    <t>M0739</t>
  </si>
  <si>
    <t>MOHAMMAD RIZZA GAYUH PRASETYO, S.H., M.Kn.</t>
  </si>
  <si>
    <t>'3571021910860004</t>
  </si>
  <si>
    <t>'1285919861019</t>
  </si>
  <si>
    <t>TULUNGAGUNG, 19-10-1986</t>
  </si>
  <si>
    <t>'6281331383811</t>
  </si>
  <si>
    <t>notarisrizzagp@gmail.com</t>
  </si>
  <si>
    <t>'AHU-00180.AH.02.01.TAHUN 2016</t>
  </si>
  <si>
    <t>'0354693123</t>
  </si>
  <si>
    <t>JL. WAHIDIN SUDIRO HUSODO N O 49 DESA GURAH, KEC. GURAH, KAB. KEDIRI</t>
  </si>
  <si>
    <t>M0983</t>
  </si>
  <si>
    <t>MOHAMMAD, S.H., M.Kn.</t>
  </si>
  <si>
    <t>'3578101011740004</t>
  </si>
  <si>
    <t>'16691676101173</t>
  </si>
  <si>
    <t>SUMENEP, 10-11-1974</t>
  </si>
  <si>
    <t>'628123237542</t>
  </si>
  <si>
    <t>mohammad_notaris@yahoo.com</t>
  </si>
  <si>
    <t>'AHU-0338.AH.02.01.TAHUN 2010</t>
  </si>
  <si>
    <t>'0313092715</t>
  </si>
  <si>
    <t>JL. KH. MOCH. KHOLIL 123 A BLOK B.2-4</t>
  </si>
  <si>
    <t>M0655</t>
  </si>
  <si>
    <t>MOHRONI, S.H., M.Kn.</t>
  </si>
  <si>
    <t>'3327130810840003</t>
  </si>
  <si>
    <t>PEMALANG, 08-10-1984</t>
  </si>
  <si>
    <t>'6285868871133</t>
  </si>
  <si>
    <t>notaris_mohroni@yahoo.com</t>
  </si>
  <si>
    <t>'AHU-720.AH.02.01.TAHUN 2011</t>
  </si>
  <si>
    <t>'0354684556</t>
  </si>
  <si>
    <t>JALAN SOEKARNO HATTA NO 34 SUKOREJO NGASEM</t>
  </si>
  <si>
    <t>M0681</t>
  </si>
  <si>
    <t>MOKHAMAD DAFIRUL FAJAR RAHMAN, S.H., M.Kn.</t>
  </si>
  <si>
    <t>'3573012502740001</t>
  </si>
  <si>
    <t>'5264 2325 3002 6375</t>
  </si>
  <si>
    <t>MALANG, 25-02-1974</t>
  </si>
  <si>
    <t>'6285103402225</t>
  </si>
  <si>
    <t>rully.not@gmail.com</t>
  </si>
  <si>
    <t>'AHU-01080.AH.02.01</t>
  </si>
  <si>
    <t>'03413013010</t>
  </si>
  <si>
    <t>JALAN TRUNOJOYO NOMOR 44, KOTA MALANG</t>
  </si>
  <si>
    <t>M0543</t>
  </si>
  <si>
    <t>MUCH NASIR, S.H.</t>
  </si>
  <si>
    <t>'3573022310810001</t>
  </si>
  <si>
    <t>'1289619811023</t>
  </si>
  <si>
    <t>MALANG, 23-10-1981</t>
  </si>
  <si>
    <t>'6289635191940</t>
  </si>
  <si>
    <t>notaris.muchnasir@gmail.com</t>
  </si>
  <si>
    <t>'AHU-00548.AH.02.01.TAHUN 2015</t>
  </si>
  <si>
    <t>'6281235862533</t>
  </si>
  <si>
    <t>JL. RAYA WENDIT TIMUR</t>
  </si>
  <si>
    <t>M0030</t>
  </si>
  <si>
    <t>MUCHTAR, S.H.</t>
  </si>
  <si>
    <t>'3578091006600001</t>
  </si>
  <si>
    <t>'5264231200366590</t>
  </si>
  <si>
    <t>SURABAYA, 10-06-1960</t>
  </si>
  <si>
    <t>'62811337073</t>
  </si>
  <si>
    <t>notarismuchtar@yahoo.co.id</t>
  </si>
  <si>
    <t>'C-728.HT.03.01-Th.1998</t>
  </si>
  <si>
    <t>'0321393338</t>
  </si>
  <si>
    <t>JL. RADEN WIJAYA NO. 5C</t>
  </si>
  <si>
    <t>M0831</t>
  </si>
  <si>
    <t>MUFRIADI JAZULI, S.H.</t>
  </si>
  <si>
    <t>'3515132803680002</t>
  </si>
  <si>
    <t>'1291019680328</t>
  </si>
  <si>
    <t>BALIKPAPAN, 28-03-1968</t>
  </si>
  <si>
    <t>'6285731852370</t>
  </si>
  <si>
    <t>mufriadish@gmail.com</t>
  </si>
  <si>
    <t>'C-446.HT.03.01-Th 2001</t>
  </si>
  <si>
    <t>'0317878087</t>
  </si>
  <si>
    <t>JL.RAYA NGELOM NO.24-C, SEPANJANG, TAMAN</t>
  </si>
  <si>
    <t>M0631</t>
  </si>
  <si>
    <t>MUHAMAD ADI KURDI</t>
  </si>
  <si>
    <t>'3573022503840003</t>
  </si>
  <si>
    <t>'0154919840325</t>
  </si>
  <si>
    <t>MALANG, 25-03-1984</t>
  </si>
  <si>
    <t>'628125201652</t>
  </si>
  <si>
    <t>ADIKURDI@YMAIL.COM</t>
  </si>
  <si>
    <t>'AHU-985.AH.02.01 TAHUN 2013</t>
  </si>
  <si>
    <t>'628127272526</t>
  </si>
  <si>
    <t>JL. DR. WAHIDIN NO. 31 GONDANGLEGIKULON, KECAMATAN GONDANGLEGI KABUPATEN MALANG</t>
  </si>
  <si>
    <t>M0037</t>
  </si>
  <si>
    <t>MUHAMAD ALI HIDAYAT, S.H., M.Kn.</t>
  </si>
  <si>
    <t>'3514142510840001</t>
  </si>
  <si>
    <t>'0066419841025</t>
  </si>
  <si>
    <t>PASURUAN, 25-10-1984</t>
  </si>
  <si>
    <t>'6281332163131</t>
  </si>
  <si>
    <t>muhamadalihidayat@gmail.com</t>
  </si>
  <si>
    <t>'AHU-387.AH.02.01.TAHUN 2013</t>
  </si>
  <si>
    <t>'081332163131</t>
  </si>
  <si>
    <t>JALAN MOCH SERUJI IV NOMOR 1, PATRANG</t>
  </si>
  <si>
    <t>M0918</t>
  </si>
  <si>
    <t>MUHAMAD NUR KHOLIS MUSLIM, S.H., M.Kn.</t>
  </si>
  <si>
    <t>'3508201306870003</t>
  </si>
  <si>
    <t>'0652119870613</t>
  </si>
  <si>
    <t>SAMPANG, 13-06-1987</t>
  </si>
  <si>
    <t>'6285233050414</t>
  </si>
  <si>
    <t>notkholis13@gmail.com</t>
  </si>
  <si>
    <t>'AHU-01141.AH.02.01.TAHUN 2016</t>
  </si>
  <si>
    <t>'0335050414</t>
  </si>
  <si>
    <t>JL. RAYA SURABAYA - SITUBONDO KM 136, PERUM PAITON ASRI 3, KABUPATEN PROBOLINGGO</t>
  </si>
  <si>
    <t>M1014</t>
  </si>
  <si>
    <t>MUHAMMAD AFFANDI, S.H., M.Kn</t>
  </si>
  <si>
    <t>'3578282411750001</t>
  </si>
  <si>
    <t>'5264231200302744</t>
  </si>
  <si>
    <t>KUTACANE, 24-11-1975</t>
  </si>
  <si>
    <t>'6282225376789</t>
  </si>
  <si>
    <t>affandi.notaris@gmail.com</t>
  </si>
  <si>
    <t>'AHU-00065.AH.02.02.TAHUN 2017</t>
  </si>
  <si>
    <t>'03199781368</t>
  </si>
  <si>
    <t>JL. RAYA NGELOM NO. 24B, SEPANJANG, TAMAN</t>
  </si>
  <si>
    <t>M0148</t>
  </si>
  <si>
    <t>MUHAMMAD ALI FAUZI, SH., M.Kn.</t>
  </si>
  <si>
    <t>'3577030309710002</t>
  </si>
  <si>
    <t>'016.631.633.030971</t>
  </si>
  <si>
    <t>BOJONEGORO, 03-09-1971</t>
  </si>
  <si>
    <t>'6281217180010</t>
  </si>
  <si>
    <t>notarisfauzie@gmail.com</t>
  </si>
  <si>
    <t>'C-526.HT.03.01-TH.2004</t>
  </si>
  <si>
    <t>'0351481808</t>
  </si>
  <si>
    <t>JL. RAYA PONOROGO KM 4, RUKO KERTOBANYON NO. 3, DESA KERTOBANYON, KECAMATAN GEGER, KABUPATEN MADIUN</t>
  </si>
  <si>
    <t>M0019</t>
  </si>
  <si>
    <t>MUHAMMAD DANI RAMDHAN, S.H., M.Kn</t>
  </si>
  <si>
    <t>'5272012905860002</t>
  </si>
  <si>
    <t>'1295519860529</t>
  </si>
  <si>
    <t>BIMA, 29-05-1986</t>
  </si>
  <si>
    <t>'6281328815253</t>
  </si>
  <si>
    <t>notarisdaniramdhan@gmail.com</t>
  </si>
  <si>
    <t>'AHU-00363.AH.02.01</t>
  </si>
  <si>
    <t>GRAHA MAJAPAHIT, NO. 45, JL. BOULEVARD, DS. GAYAMAN, KEC. MOJOANYAR</t>
  </si>
  <si>
    <t>KABUPATEN MOJOKERTO</t>
  </si>
  <si>
    <t>M0435</t>
  </si>
  <si>
    <t>MUHAMMAD DWI RIZYAN , S.H., M.Kn.</t>
  </si>
  <si>
    <t>'3573012501850002</t>
  </si>
  <si>
    <t>'5264231200366954</t>
  </si>
  <si>
    <t>MALANG, 25-01-1985</t>
  </si>
  <si>
    <t>'6281232591169</t>
  </si>
  <si>
    <t>dwirizyan@yahoo.com</t>
  </si>
  <si>
    <t>'AHU-380.AH.02.01 TAHUN 2012</t>
  </si>
  <si>
    <t>'0342805732</t>
  </si>
  <si>
    <t>JALAN RAYA SAWAHAN POJOK NOMOR 10, KECAMATAN GARUM, KABUPATEN BLITAR</t>
  </si>
  <si>
    <t>M1036</t>
  </si>
  <si>
    <t>MUHAMMAD HARIS FATHONY, S.H., M.Kn</t>
  </si>
  <si>
    <t>'3573052501820005</t>
  </si>
  <si>
    <t>'0150119820125</t>
  </si>
  <si>
    <t>MALANG, 25-01-1982</t>
  </si>
  <si>
    <t>'628125224615</t>
  </si>
  <si>
    <t>mharisf_notaris@yahoo.com</t>
  </si>
  <si>
    <t>'AHU-00385.AH.02.02.TAHUN 2014</t>
  </si>
  <si>
    <t>'0341335776</t>
  </si>
  <si>
    <t>JL. ZAINUL ARIFIN NO. 3A, KEL SUKOHARJO, KEC KLOJEN, KOTA MALANG</t>
  </si>
  <si>
    <t>M0612</t>
  </si>
  <si>
    <t>MUHAMMAD IQBAL, S.H., M.Kn</t>
  </si>
  <si>
    <t>'6171042105870006</t>
  </si>
  <si>
    <t>'0059819870521</t>
  </si>
  <si>
    <t>PONTIANAK, 21-05-1987</t>
  </si>
  <si>
    <t>'628125799355</t>
  </si>
  <si>
    <t>mailbox@iqbalnotaris.com</t>
  </si>
  <si>
    <t>'AHU-00449.AH.02.01.TAHUN 2014</t>
  </si>
  <si>
    <t>'0313984677</t>
  </si>
  <si>
    <t>JL. R. A. KARTINI ANDALUSIA SQUARE B7</t>
  </si>
  <si>
    <t>M0320</t>
  </si>
  <si>
    <t>MUHAMMAD IRWAN NUR ASRORI, S.H., M,Kn.</t>
  </si>
  <si>
    <t>'3525102706850001</t>
  </si>
  <si>
    <t>'0141719850627</t>
  </si>
  <si>
    <t>GRESIK, 27-06-1985</t>
  </si>
  <si>
    <t>'6281231974661</t>
  </si>
  <si>
    <t>erone@rocketmail.com</t>
  </si>
  <si>
    <t>'AHU-01287.AH.02.01.TAHUN 2016</t>
  </si>
  <si>
    <t>JL. NIAS NO. 22 GESIK KOTA BARU DS. RANDUAGUNG KEC. KEBOMASKAB. GRESIK</t>
  </si>
  <si>
    <t>M0041</t>
  </si>
  <si>
    <t>Muhammad Jazuli Setiawan, S.H., M.Kn.</t>
  </si>
  <si>
    <t>'3515131709860003</t>
  </si>
  <si>
    <t>'1862519860917</t>
  </si>
  <si>
    <t>SIDOARJO, 17-09-1986</t>
  </si>
  <si>
    <t>'6281234261697</t>
  </si>
  <si>
    <t>jazuli.notary@gmail.com</t>
  </si>
  <si>
    <t>'AHU-00317.AH.02.01.TAHUN 2018</t>
  </si>
  <si>
    <t>JL. TOPAZ G/17 PERUM BUMI SOOKO PERMAI, DESA SOOKO, KECAMATAN SOOKO</t>
  </si>
  <si>
    <t>M0026</t>
  </si>
  <si>
    <t>MUHAMMAD MUHAROR HABIBI, S.H., M.Kn.</t>
  </si>
  <si>
    <t>'3579012411790001</t>
  </si>
  <si>
    <t>'1300719791124</t>
  </si>
  <si>
    <t>MALANG, 24-11-1979</t>
  </si>
  <si>
    <t>'6281323045533</t>
  </si>
  <si>
    <t>notarishabibi@live.com</t>
  </si>
  <si>
    <t>'AHU-288.AH.02.01.TAHUN 2013</t>
  </si>
  <si>
    <t>'0341513074</t>
  </si>
  <si>
    <t>JALAN DIPONEGORO 129A - KOTA BATU</t>
  </si>
  <si>
    <t>M0040</t>
  </si>
  <si>
    <t>MUHAMMAD TAQYUDDIN AKBAR, S.H., M.Kn.</t>
  </si>
  <si>
    <t>'3515161712850003</t>
  </si>
  <si>
    <t>'1880419851217</t>
  </si>
  <si>
    <t>MAGELANG, 17-12-1985</t>
  </si>
  <si>
    <t>'6281332798679</t>
  </si>
  <si>
    <t>satriani.akbar77@gmail.com</t>
  </si>
  <si>
    <t>'AHU-00318.AH.02.01.TAHUN 2018</t>
  </si>
  <si>
    <t>JALAN DR. WAHIDIN SUDIROHUSODO NOMOR 328, DESA RANDUAGUNG, KECAMATAN KEBOMAS</t>
  </si>
  <si>
    <t>M0106</t>
  </si>
  <si>
    <t>MUHAMMAD YUSUF ACHMAD, S.E., S.H., M.Kn.</t>
  </si>
  <si>
    <t>'3515141905770004</t>
  </si>
  <si>
    <t>'1305019770519</t>
  </si>
  <si>
    <t>SURABAYA, 19-05-1977</t>
  </si>
  <si>
    <t>'6281230780677</t>
  </si>
  <si>
    <t>yusuf.notaris@gmail.com</t>
  </si>
  <si>
    <t>'AHU-01148.AH.02.01.TAHUN 2015</t>
  </si>
  <si>
    <t>'081230780677</t>
  </si>
  <si>
    <t>JL. MASTRIP NO. 78 MADE</t>
  </si>
  <si>
    <t>M0933</t>
  </si>
  <si>
    <t>MUHAMMAD YUSUF BASHORI, S.H.</t>
  </si>
  <si>
    <t>'3578082604690003</t>
  </si>
  <si>
    <t>'016.611.170.260469</t>
  </si>
  <si>
    <t>GRESIK, 26-04-1969</t>
  </si>
  <si>
    <t>'6282233417799</t>
  </si>
  <si>
    <t>iuse7000@gmail.com</t>
  </si>
  <si>
    <t>'C-739.HT.03.01-Th.1999</t>
  </si>
  <si>
    <t>'0313983635</t>
  </si>
  <si>
    <t>JL. BARITO NO.12 KEC.KEBOMAS, KAB.GRESIK</t>
  </si>
  <si>
    <t>M0443</t>
  </si>
  <si>
    <t>MUHAMMAD YUSUF IBRAHIM, S.H., M.Kn.</t>
  </si>
  <si>
    <t>'3512070903820001</t>
  </si>
  <si>
    <t>'5264231200367143</t>
  </si>
  <si>
    <t>'6281336014000</t>
  </si>
  <si>
    <t>ibrahim3531@yahoo.com</t>
  </si>
  <si>
    <t>'AHU-600.AH.02.01.TAHUN 2013</t>
  </si>
  <si>
    <t>'0338672923</t>
  </si>
  <si>
    <t>JALAN AHMAD YANI NOMOR 16, RT. 003, RW. 001, KELURAHAN DAWUHAN, KECAMATAN SITUBONDO</t>
  </si>
  <si>
    <t>M0031</t>
  </si>
  <si>
    <t>MUHAMMAD, S.H, M.Kn</t>
  </si>
  <si>
    <t>'3515070104700006</t>
  </si>
  <si>
    <t>GRESIK, 01-04-1970</t>
  </si>
  <si>
    <t>'6282230617668</t>
  </si>
  <si>
    <t>pasadena.website@gmail.com</t>
  </si>
  <si>
    <t>'AHU-00798.AH.02.01.TAHUN 2015</t>
  </si>
  <si>
    <t>'03199700789</t>
  </si>
  <si>
    <t>JL. GELORA DELTA/PONTI. NO. 77 SIDOARJO</t>
  </si>
  <si>
    <t>M0098</t>
  </si>
  <si>
    <t>MUHANDAS AGIT PRASETYA, S.H., M.Kn.</t>
  </si>
  <si>
    <t>'3512082403870004</t>
  </si>
  <si>
    <t>'0084019870324</t>
  </si>
  <si>
    <t>JEMBER, 24-03-1987</t>
  </si>
  <si>
    <t>'6281336387378</t>
  </si>
  <si>
    <t>muhandas_ap@yahoo.com</t>
  </si>
  <si>
    <t>'AHU-1389.AH.02.01.TAHUN 2016</t>
  </si>
  <si>
    <t>'033151037069</t>
  </si>
  <si>
    <t>JL. KH WACHID HASYIM NO 52</t>
  </si>
  <si>
    <t>M0219</t>
  </si>
  <si>
    <t>MUNTAFI’AH, S.H., M.Kn.</t>
  </si>
  <si>
    <t>'3523167007780007</t>
  </si>
  <si>
    <t>'1310119780730</t>
  </si>
  <si>
    <t>LAMONGAN, 30-07-1978</t>
  </si>
  <si>
    <t>'628175231115</t>
  </si>
  <si>
    <t>Not.muntafiah@gmail.com</t>
  </si>
  <si>
    <t>'AHU-253.AH.02.01.TAHUN 2008</t>
  </si>
  <si>
    <t>'0356326830</t>
  </si>
  <si>
    <t>JALAN BRAWIJAYA NO. 54 TUBAN</t>
  </si>
  <si>
    <t>M0353</t>
  </si>
  <si>
    <t>MURTI HARTINI, S.H., M.Kn.</t>
  </si>
  <si>
    <t>'3523164405750003</t>
  </si>
  <si>
    <t>'1311519750504</t>
  </si>
  <si>
    <t>TUBAN, 04-05-1975</t>
  </si>
  <si>
    <t>'6281330466697</t>
  </si>
  <si>
    <t>murtihartini890@yahoo.com</t>
  </si>
  <si>
    <t>'AHU-00287.AH.O2.01.TAHUN 2015</t>
  </si>
  <si>
    <t>JL. DR. WAHIDIN SUDIRO HUSODO NO. 45, RT.001, RW.001, KEL. LATSARI, KEC. TUBAN, KAB, TUBAN</t>
  </si>
  <si>
    <t>M0827</t>
  </si>
  <si>
    <t>Musdalifah, S.H., M.Kn.</t>
  </si>
  <si>
    <t>'3516104608820003</t>
  </si>
  <si>
    <t>'1312119820806</t>
  </si>
  <si>
    <t>JOMBANG , 06-08-1982</t>
  </si>
  <si>
    <t>'6282143066639</t>
  </si>
  <si>
    <t>notaris.ppat.musdalifah@gmail.com</t>
  </si>
  <si>
    <t>'AHU-00298.AH.02.01.TAHUN 2017</t>
  </si>
  <si>
    <t>'628214306639</t>
  </si>
  <si>
    <t>DUSUN GLONGGONGAN RT. 027 RW. 007 DESA SUMBERTEBU KECAMATAN BANGSAL KABUPATEN MOJOKERTO</t>
  </si>
  <si>
    <t>M0068</t>
  </si>
  <si>
    <t>MUSDHALIFAH TUS SOLIKHA, S.H., M.Kn.</t>
  </si>
  <si>
    <t>'3578055312840001</t>
  </si>
  <si>
    <t>'1865819841213</t>
  </si>
  <si>
    <t>SURABAYA, 13-12-1984</t>
  </si>
  <si>
    <t>'6287877303777</t>
  </si>
  <si>
    <t>ifa.yasin@gmail.com</t>
  </si>
  <si>
    <t>'AHU-00241.AH.02.01.TAHUN 2018</t>
  </si>
  <si>
    <t>PONDOK PERMATA SUCI, JALAN RAYA BERLIAN BIRU NOMOR 27, GRESIK</t>
  </si>
  <si>
    <t>M0028</t>
  </si>
  <si>
    <t>MUTI’ATUL KHASANAH EDY CAHYONO, S.H., SP.N.</t>
  </si>
  <si>
    <t>'350911480469</t>
  </si>
  <si>
    <t>'5264230300078774</t>
  </si>
  <si>
    <t>JEMBER, 08-04-1969</t>
  </si>
  <si>
    <t>'6281336357299</t>
  </si>
  <si>
    <t>kantornotutik@yahoo.co.id</t>
  </si>
  <si>
    <t>'C-146.HT.01.03.01</t>
  </si>
  <si>
    <t>'0336622729</t>
  </si>
  <si>
    <t>JALAN PAHLAWAN NOMOR 99</t>
  </si>
  <si>
    <t>N0667</t>
  </si>
  <si>
    <t>NADIA PRADIPTA ZAHRAH, S.H., M.Kn.</t>
  </si>
  <si>
    <t>'3578256609860001</t>
  </si>
  <si>
    <t>'1316219860926</t>
  </si>
  <si>
    <t>SURABAYA, 26-09-1986</t>
  </si>
  <si>
    <t>'6281235601900</t>
  </si>
  <si>
    <t>notaris.nadiapradiptazahrah@gmail.com</t>
  </si>
  <si>
    <t>'AHU-00820.AH.02.01</t>
  </si>
  <si>
    <t>PERUM GREEN GARDEN BLOK D6/02</t>
  </si>
  <si>
    <t>N0464</t>
  </si>
  <si>
    <t>NAFIATURROHMAH, S.H., M.Kn.</t>
  </si>
  <si>
    <t>'3521095511980002</t>
  </si>
  <si>
    <t>'5264231200261379</t>
  </si>
  <si>
    <t>NGAWI, 27-04-1982</t>
  </si>
  <si>
    <t>'6282245229973</t>
  </si>
  <si>
    <t>nafi.notaris@gmail.com</t>
  </si>
  <si>
    <t>'AHU-00385.AH.02.01.TAHUN 2015</t>
  </si>
  <si>
    <t>'0351747754</t>
  </si>
  <si>
    <t>JL.A.YANI NO.21 KLITIK,GENENG,NGAWI</t>
  </si>
  <si>
    <t>N0616</t>
  </si>
  <si>
    <t>NAFILAH, S.H., M.Kn.</t>
  </si>
  <si>
    <t>'3573025111860002</t>
  </si>
  <si>
    <t>'5264231200261387</t>
  </si>
  <si>
    <t>MADIUN, 11-11-1986</t>
  </si>
  <si>
    <t>'6281333421333</t>
  </si>
  <si>
    <t>nafilafilan@gmail.com</t>
  </si>
  <si>
    <t>'AHU-00433.AH.02.01.TAHUN 2014</t>
  </si>
  <si>
    <t>'0341468974</t>
  </si>
  <si>
    <t>JALAN RAYA MULYOAGUNG NOMOR 216, MULYOAGUNG, DAU, KABUPATEN MALANG</t>
  </si>
  <si>
    <t>N1016</t>
  </si>
  <si>
    <t>NANA MAHDIYANA, S.H., M.Kn.</t>
  </si>
  <si>
    <t>'3506254812670001</t>
  </si>
  <si>
    <t>'1318319671208</t>
  </si>
  <si>
    <t>TANGERANG, 08-09-1967</t>
  </si>
  <si>
    <t>'6285608074399</t>
  </si>
  <si>
    <t>nanamahdiyana18@gmail.com</t>
  </si>
  <si>
    <t>'AHU-533.AH.02.01.TAHUN 2013</t>
  </si>
  <si>
    <t>'6285853931090</t>
  </si>
  <si>
    <t>AREA SIMPANG LIMA GUMUL ARAH PAMENANG JALAN TOTOK KEROT, DESA SUMBEREJO, KECAMATAN NGASEM, KABUPATEN KEDIRI</t>
  </si>
  <si>
    <t>N1047</t>
  </si>
  <si>
    <t>NANANG DWI WINARKO, S.H., M.Kn.</t>
  </si>
  <si>
    <t>'3573052004740003</t>
  </si>
  <si>
    <t>'5264232530028033</t>
  </si>
  <si>
    <t>JOMBANG, 20-04-1974</t>
  </si>
  <si>
    <t>'6281333081740</t>
  </si>
  <si>
    <t>nanangdwinarko@gmail.com</t>
  </si>
  <si>
    <t>'C-32.HT.03.01.TH.2007</t>
  </si>
  <si>
    <t>'0341406948</t>
  </si>
  <si>
    <t>JALAN PACAR AIR NOMOR 9</t>
  </si>
  <si>
    <t>N0394</t>
  </si>
  <si>
    <t>NANANG PRASETYO, S.H., M.Kn.</t>
  </si>
  <si>
    <t>'3507250909820004</t>
  </si>
  <si>
    <t>'5264 2325 3004 5169</t>
  </si>
  <si>
    <t>MALANG, 09-09-1982</t>
  </si>
  <si>
    <t>'6281234674444</t>
  </si>
  <si>
    <t>ogul0909@ymail.com</t>
  </si>
  <si>
    <t>'AHU-293.AH.02.01.TAHUN 2012</t>
  </si>
  <si>
    <t>'03417475767</t>
  </si>
  <si>
    <t>JL. DR. SOETOMO 62, LAWANG</t>
  </si>
  <si>
    <t>N0984</t>
  </si>
  <si>
    <t>NANCY MIALENDA, S.H.</t>
  </si>
  <si>
    <t>'3578086612670003</t>
  </si>
  <si>
    <t>'1319519671226</t>
  </si>
  <si>
    <t>SURABAYA , 26-12-1967</t>
  </si>
  <si>
    <t>'6281232006305</t>
  </si>
  <si>
    <t>nancymialenda26@gmail.com</t>
  </si>
  <si>
    <t>'C-87.HT.03.02-TH.2006</t>
  </si>
  <si>
    <t>'0315922244</t>
  </si>
  <si>
    <t>JALAN JOJORAN V TIMUR BLOK D/50</t>
  </si>
  <si>
    <t>N0341</t>
  </si>
  <si>
    <t>NANDYTA WULANDARI, S.H., M.Kn.</t>
  </si>
  <si>
    <t>'3578285905880001</t>
  </si>
  <si>
    <t>'5264231200261759</t>
  </si>
  <si>
    <t>SURABAYA, 19-05-1988</t>
  </si>
  <si>
    <t>'6285776663875</t>
  </si>
  <si>
    <t>nandytaw@gmail.com</t>
  </si>
  <si>
    <t>'AHU-00376.AH.02.01.TAHUN 2017</t>
  </si>
  <si>
    <t>'03139927443</t>
  </si>
  <si>
    <t>KOMPLEKS RUKO VETERAN SQUARE JALAN VETERAN NOMOR 132-S</t>
  </si>
  <si>
    <t>N0267</t>
  </si>
  <si>
    <t>NANIK KUSUMIATI HUDAYA</t>
  </si>
  <si>
    <t>'3528044608690003</t>
  </si>
  <si>
    <t>'0306019690806</t>
  </si>
  <si>
    <t>PAMEKASAN, 06-08-1969</t>
  </si>
  <si>
    <t>'6285257202677</t>
  </si>
  <si>
    <t>naniknotaris96@gmail.com</t>
  </si>
  <si>
    <t>'AHU-01072.AH.02.01.TAHUN 2016</t>
  </si>
  <si>
    <t>JALAN COKROATMOJO NO.76 PAMEKASAN</t>
  </si>
  <si>
    <t>N0651</t>
  </si>
  <si>
    <t>Nanik Triuntami,S.H., M.Kn.</t>
  </si>
  <si>
    <t>'3578186411630001</t>
  </si>
  <si>
    <t>'5264231240119264</t>
  </si>
  <si>
    <t>BLITAR, 24-11-1963</t>
  </si>
  <si>
    <t>'6281216626493</t>
  </si>
  <si>
    <t>naniknotaris@yahoo.com</t>
  </si>
  <si>
    <t>'C-20-HT.03.01-TH 2005</t>
  </si>
  <si>
    <t>JL. RAYA PERNING, KM 12, RT 08 RW 02, DESA PERNING, KECAMATAN JETIS.</t>
  </si>
  <si>
    <t>N0815</t>
  </si>
  <si>
    <t>NARITA NOVITA AMBARITA, S.H., M.Kn.</t>
  </si>
  <si>
    <t>'3578245011830001</t>
  </si>
  <si>
    <t>'5264231200262146</t>
  </si>
  <si>
    <t>SURABAYA, 10-11-1983</t>
  </si>
  <si>
    <t>'6281217272853</t>
  </si>
  <si>
    <t>notaris_narita@yahoo.com</t>
  </si>
  <si>
    <t>'AHU.1.144.AH.02.01TAHUN 2013</t>
  </si>
  <si>
    <t>'081217272853</t>
  </si>
  <si>
    <t>JL. A.YANI GANG GANESA II NO.8 TURIREJO LAWANG MALANG</t>
  </si>
  <si>
    <t>N1032</t>
  </si>
  <si>
    <t>NATALYA YAHYA PUTERI WIJAYA, S.H.</t>
  </si>
  <si>
    <t>'3578266512640001</t>
  </si>
  <si>
    <t>'016.600.106.251264</t>
  </si>
  <si>
    <t>SURABAYA, 25-12-1964</t>
  </si>
  <si>
    <t>'62818322393</t>
  </si>
  <si>
    <t>natalya.yahya@gmail.com</t>
  </si>
  <si>
    <t>'C-126.HT.03.02-Tahun 2004</t>
  </si>
  <si>
    <t>'0315915736</t>
  </si>
  <si>
    <t>RUKO KLAMPIS MILLENIA KAV. B JALAN KLAMPIS JAYA NO. 47 B</t>
  </si>
  <si>
    <t>N0418</t>
  </si>
  <si>
    <t>NENDEN MULYANI,S.H.</t>
  </si>
  <si>
    <t>'3578035712630001</t>
  </si>
  <si>
    <t>'016.600.607.171263</t>
  </si>
  <si>
    <t>BANDUNG, 17-12-1963</t>
  </si>
  <si>
    <t>'6281332998833</t>
  </si>
  <si>
    <t>nendennotaris17@gmail.com</t>
  </si>
  <si>
    <t>'C-1681.HT.03.01-Th.2002</t>
  </si>
  <si>
    <t>'0318781277</t>
  </si>
  <si>
    <t>PANDUGO 1 BLOK PN-17 PERUMAHAN YKP</t>
  </si>
  <si>
    <t>N0245</t>
  </si>
  <si>
    <t>NENY ARI KUSUMA, S.H., M.Kn.</t>
  </si>
  <si>
    <t>'6371046507890007</t>
  </si>
  <si>
    <t>'0155119890725</t>
  </si>
  <si>
    <t>JAKARTA, 25-07-1989</t>
  </si>
  <si>
    <t>'6208123454746</t>
  </si>
  <si>
    <t>nenyarikusumashmkn@gmail.com</t>
  </si>
  <si>
    <t>'AHU--00848.AH.02.01.TAHUN 2016</t>
  </si>
  <si>
    <t>'624375129</t>
  </si>
  <si>
    <t>JALAN CENGGER AYAM NO. 9A</t>
  </si>
  <si>
    <t>N0817</t>
  </si>
  <si>
    <t>NETTY ARNI, S.H.</t>
  </si>
  <si>
    <t>'3578275306560001</t>
  </si>
  <si>
    <t>'5264231200338607</t>
  </si>
  <si>
    <t>SURABAYA, 13-06-1956</t>
  </si>
  <si>
    <t>'62811320360</t>
  </si>
  <si>
    <t>nettyarni@gmail.com</t>
  </si>
  <si>
    <t>'C-70.HT.03.01 Th 1992</t>
  </si>
  <si>
    <t>'0313973347</t>
  </si>
  <si>
    <t>JL. JAKSA AGUNG SUPRAPTO 31 GRESIK</t>
  </si>
  <si>
    <t>N1007</t>
  </si>
  <si>
    <t>NGAKAN MADE SUTA, S.H., M.M.</t>
  </si>
  <si>
    <t>'3578250906560002</t>
  </si>
  <si>
    <t>'5264231200263409</t>
  </si>
  <si>
    <t>BALI, 09-06-1956</t>
  </si>
  <si>
    <t>'62811306465</t>
  </si>
  <si>
    <t>ngakanmadesuta@gmail.com</t>
  </si>
  <si>
    <t>'M-30-HT.03.01-Th.1992.</t>
  </si>
  <si>
    <t>'0315623517</t>
  </si>
  <si>
    <t>JALAN KAPUAS NOMOR 17</t>
  </si>
  <si>
    <t>N0926</t>
  </si>
  <si>
    <t>NI MADE DIESTRIANA DWIWAHYUNI, S.H.</t>
  </si>
  <si>
    <t>'3515136609680001</t>
  </si>
  <si>
    <t>'016.612.560.260968</t>
  </si>
  <si>
    <t>MADIUN, 26-09-1968</t>
  </si>
  <si>
    <t>'6281330794947</t>
  </si>
  <si>
    <t>nimadenana@yahoo.co.id</t>
  </si>
  <si>
    <t>'C-101.HT.03.02-Th.2003</t>
  </si>
  <si>
    <t>'0317888539</t>
  </si>
  <si>
    <t>KEMENDUNG RT 5 RW 1, SIDODADI, TAMAN</t>
  </si>
  <si>
    <t>N0388</t>
  </si>
  <si>
    <t>NI PUTU AYUNITA WASPURI, S.H., M.Kn.</t>
  </si>
  <si>
    <t>'3578096511820001</t>
  </si>
  <si>
    <t>'016.112.251182</t>
  </si>
  <si>
    <t>SURABAYA, 25-11-1982</t>
  </si>
  <si>
    <t>'6281232982897</t>
  </si>
  <si>
    <t>notaris.ayunita@gmail.com</t>
  </si>
  <si>
    <t>'AHU-00001.AH.02.04.TAHUN 2014</t>
  </si>
  <si>
    <t>'0315936673</t>
  </si>
  <si>
    <t>JL RAYA MANYAR INDAH 47</t>
  </si>
  <si>
    <t>N0190</t>
  </si>
  <si>
    <t>NIA YUNIASTUTI, S.H., M.Kn.</t>
  </si>
  <si>
    <t>'3577035806730002</t>
  </si>
  <si>
    <t>'1337019730618</t>
  </si>
  <si>
    <t>MALANG, 18-06-1973</t>
  </si>
  <si>
    <t>'6285732700282</t>
  </si>
  <si>
    <t>niayu73@gmail.com</t>
  </si>
  <si>
    <t>' AHU-00453.AH.02.01.TAHUN 2015</t>
  </si>
  <si>
    <t>JL. JEND SUDIRMAN NO. 248 A GENENGAN GORANGGARENG</t>
  </si>
  <si>
    <t>N0558</t>
  </si>
  <si>
    <t>NICO ADRIAN ROEKIYANTO, S.T., S.H., M.Kn.</t>
  </si>
  <si>
    <t>'3578201207770005</t>
  </si>
  <si>
    <t>'0449219770712</t>
  </si>
  <si>
    <t>SEMARANG, 12-07-1977</t>
  </si>
  <si>
    <t>'62811272377</t>
  </si>
  <si>
    <t>notaris.nicoadrian@gmail.com</t>
  </si>
  <si>
    <t>'AHU-00626.AH.02.01.TAHUN 2017</t>
  </si>
  <si>
    <t>'0811272377</t>
  </si>
  <si>
    <t>RUKO REGENCY ONE R13 JL. BANDULAN BARAT 134, KELURAHAN BANDULAN, KECAMATAN SUKUN, KOTA MALANG 65146</t>
  </si>
  <si>
    <t>N0673</t>
  </si>
  <si>
    <t>NICORUHUT FERNANDO LINGGA, S.H, M.Kn.</t>
  </si>
  <si>
    <t>'3575021110860003</t>
  </si>
  <si>
    <t>'1337619861011</t>
  </si>
  <si>
    <t>SIDAMANIK, 11-10-1986</t>
  </si>
  <si>
    <t>'6285791850073</t>
  </si>
  <si>
    <t>notaris.nicolingga@gmail.com</t>
  </si>
  <si>
    <t>'AHU-00681.AH.02.01.TAHUN 2014</t>
  </si>
  <si>
    <t>'03564214079</t>
  </si>
  <si>
    <t>JALAN PAHLAWAN NOMOR 11</t>
  </si>
  <si>
    <t>N0989</t>
  </si>
  <si>
    <t>NIES SINGGIH MUKTININGSIH, S.H.</t>
  </si>
  <si>
    <t>'3578314501570001</t>
  </si>
  <si>
    <t>'073570260</t>
  </si>
  <si>
    <t>BANDUNG, 05-01-1957</t>
  </si>
  <si>
    <t>'628123102110</t>
  </si>
  <si>
    <t>notarisnies@gmail.com</t>
  </si>
  <si>
    <t>'C-1136.HT.03.01-Th.2002</t>
  </si>
  <si>
    <t>'0317348284</t>
  </si>
  <si>
    <t>JALAN HR MUHAMMAD RUKO SURYA INTI PERMATA II BLOK B-56</t>
  </si>
  <si>
    <t>N0814</t>
  </si>
  <si>
    <t>NIKEN CHANDRAWIRANI, S.H.</t>
  </si>
  <si>
    <t>'3578235206710001</t>
  </si>
  <si>
    <t>'1338419710612</t>
  </si>
  <si>
    <t>JAKARTA, 12-06-1971</t>
  </si>
  <si>
    <t>'6287855019449</t>
  </si>
  <si>
    <t>niken.cw@yahoo.com</t>
  </si>
  <si>
    <t>'C-462.HT.03.01-Th.2001</t>
  </si>
  <si>
    <t>'0318921436</t>
  </si>
  <si>
    <t>JL. MONGINSIDI 148</t>
  </si>
  <si>
    <t>N0212</t>
  </si>
  <si>
    <t>NIKEN RAHAYU, S.H., M.Kn.</t>
  </si>
  <si>
    <t>'3275036411790016</t>
  </si>
  <si>
    <t>'0196319791124</t>
  </si>
  <si>
    <t>JAKARTA, 24-11-1979</t>
  </si>
  <si>
    <t>'6281278281753</t>
  </si>
  <si>
    <t>nikenrahayu@yahoo.com</t>
  </si>
  <si>
    <t>'AHU-102.AH.02.01.TAHUN 2008</t>
  </si>
  <si>
    <t>'6282139435353</t>
  </si>
  <si>
    <t>JL. PATIMURA NO. 100 TRETEK,</t>
  </si>
  <si>
    <t>N0786</t>
  </si>
  <si>
    <t>NILAM MAHARANI, S.H., M.Kn.</t>
  </si>
  <si>
    <t>'3578036003910006</t>
  </si>
  <si>
    <t>'1910019910320</t>
  </si>
  <si>
    <t>BUKITTINGGI, 20-03-1991</t>
  </si>
  <si>
    <t>'6285746103772</t>
  </si>
  <si>
    <t>notmaharanilam@gmail.com</t>
  </si>
  <si>
    <t>'NOMOR: AHU-00043.AH.02.01.TAHUN 2019</t>
  </si>
  <si>
    <t>'085103525832</t>
  </si>
  <si>
    <t>RUKO SARANA MULTI PLAZA B-29</t>
  </si>
  <si>
    <t>N0449</t>
  </si>
  <si>
    <t>NONIE KUSUMA DEWI, S.H., M.Kn.</t>
  </si>
  <si>
    <t>'3316025011880005</t>
  </si>
  <si>
    <t>'5264231200265040</t>
  </si>
  <si>
    <t>BLORA, 10-11-1988</t>
  </si>
  <si>
    <t>'628122108680</t>
  </si>
  <si>
    <t>notarisnonie@gmail.com</t>
  </si>
  <si>
    <t>'AHU-00135.AH.02.01.TAHUN 2017</t>
  </si>
  <si>
    <t>JALAN GAJAH MADA NO. 47</t>
  </si>
  <si>
    <t>N0532</t>
  </si>
  <si>
    <t>NOORMAN RAMADHANI, S.H., M.Kn.</t>
  </si>
  <si>
    <t>'3514151806840001</t>
  </si>
  <si>
    <t>'0165719840618</t>
  </si>
  <si>
    <t>BOJONEGORO, 18-06-1984</t>
  </si>
  <si>
    <t>'6282213286096</t>
  </si>
  <si>
    <t>noorman.dani75@gmail.com</t>
  </si>
  <si>
    <t>'AHU-00292.AH.02.01.TAHUN 2016</t>
  </si>
  <si>
    <t>'0343748374</t>
  </si>
  <si>
    <t>NGANGLANG NO 1 ORO-ORO OMBO KULON, KECAMATAN REMBANG, KABUPATEN PASURUAN, PROVINSI JAWA TIMUR</t>
  </si>
  <si>
    <t>N0247</t>
  </si>
  <si>
    <t>NORA MARIA LIDWINA, S.H.</t>
  </si>
  <si>
    <t>'3578034510680001</t>
  </si>
  <si>
    <t>'5264231200265198</t>
  </si>
  <si>
    <t>SURABAYA, 05-10-1968</t>
  </si>
  <si>
    <t>'6282140066370</t>
  </si>
  <si>
    <t>noramarialidwina85@yahoo.com</t>
  </si>
  <si>
    <t>'C-482.HT.03.01-Th.2002</t>
  </si>
  <si>
    <t>'0318701587</t>
  </si>
  <si>
    <t>JALAN RUNGKUT LOR IIJ NO. 20</t>
  </si>
  <si>
    <t>N0559</t>
  </si>
  <si>
    <t>NOVI CAHYOWIDODO, S.H., M.Kn.</t>
  </si>
  <si>
    <t>'3503113011800002</t>
  </si>
  <si>
    <t>'0506719801130</t>
  </si>
  <si>
    <t>TRENGGALEK, 30-11-1980</t>
  </si>
  <si>
    <t>'628155503104</t>
  </si>
  <si>
    <t>novi.cahyowidodo@yahoo.co.id</t>
  </si>
  <si>
    <t>'AHU-702.AH.02.01.TAHUN 2010</t>
  </si>
  <si>
    <t>JALAN RAYA TLOGO,TLOGO II,DESA TLOGO,KECAMATAN KANIGORO</t>
  </si>
  <si>
    <t>KABUPATEN BLITAR</t>
  </si>
  <si>
    <t>N0138</t>
  </si>
  <si>
    <t>NOVI KOERFIANA, S.H., M.Kn.</t>
  </si>
  <si>
    <t>'3526024311740001</t>
  </si>
  <si>
    <t>'5264230140309652</t>
  </si>
  <si>
    <t>BANGKALAN, 03-11-1974</t>
  </si>
  <si>
    <t>'6282143776336</t>
  </si>
  <si>
    <t>novi_koerfiana@yahoo.com</t>
  </si>
  <si>
    <t>'AHU-00501.AH.02.01.TAHUN 2015</t>
  </si>
  <si>
    <t>'0313080082</t>
  </si>
  <si>
    <t>JL. TEUKU UMAR NO. 26</t>
  </si>
  <si>
    <t>N0888</t>
  </si>
  <si>
    <t>NOVITA KARTIKASARI , S.H., M.Kn.</t>
  </si>
  <si>
    <t>'3578086811810004</t>
  </si>
  <si>
    <t>'0106019811128</t>
  </si>
  <si>
    <t>MOJOKERTO, 28-11-1981</t>
  </si>
  <si>
    <t>'6281358976668</t>
  </si>
  <si>
    <t>kartikanovita.notsda@gmail.com</t>
  </si>
  <si>
    <t>'AHU-00029.AH.02.02.TAHUN 2017</t>
  </si>
  <si>
    <t>'6285335651881</t>
  </si>
  <si>
    <t>RUKO GRAHA ANGGREK MAS REGENCY BLOK C NO.31</t>
  </si>
  <si>
    <t>N1017</t>
  </si>
  <si>
    <t>NOVITASARI DIAN PHRA HARINI, S.E., S.H., M.Kn.</t>
  </si>
  <si>
    <t>'3573057107740004</t>
  </si>
  <si>
    <t>'5264231200265990</t>
  </si>
  <si>
    <t>MALANG, 31-07-1974</t>
  </si>
  <si>
    <t>'6281233030505</t>
  </si>
  <si>
    <t>notarisdian@yahoo.com</t>
  </si>
  <si>
    <t>'C-536.HT.03.01-Th.2007</t>
  </si>
  <si>
    <t>'0341593009</t>
  </si>
  <si>
    <t>KUSUMA ESTATE BARU RUKO 5, JALAN ABDUL GANI BAWAH</t>
  </si>
  <si>
    <t>N0412</t>
  </si>
  <si>
    <t>NOVIYANTI SRI SUWARINAH, S.H.</t>
  </si>
  <si>
    <t>'3578287011720001</t>
  </si>
  <si>
    <t>'5264 2312 0026 6048</t>
  </si>
  <si>
    <t>SURABAYA, 30-09-1971</t>
  </si>
  <si>
    <t>'6281235743448</t>
  </si>
  <si>
    <t>notarisnoviyanti@gmail.com</t>
  </si>
  <si>
    <t>'C-1424. HT. 03. 01-Th. 2002</t>
  </si>
  <si>
    <t>'081217978766</t>
  </si>
  <si>
    <t>JALAN RAYA DUKUH KUPANG NO. 63</t>
  </si>
  <si>
    <t>N0107</t>
  </si>
  <si>
    <t>NUKE SABILAWATI, S.H., M.Kn.</t>
  </si>
  <si>
    <t>'3524176605760001</t>
  </si>
  <si>
    <t>'1359519760526</t>
  </si>
  <si>
    <t>LAMONGAN, 26-05-1976</t>
  </si>
  <si>
    <t>'6281332227666</t>
  </si>
  <si>
    <t>nuke.sabila@gmail.com</t>
  </si>
  <si>
    <t>'C-334.HT.03.01-Th.2005</t>
  </si>
  <si>
    <t>'0811332227666</t>
  </si>
  <si>
    <t>JL. RAYA SURABAYAN TIMUR NO. 2 SUKODADI</t>
  </si>
  <si>
    <t>N0623</t>
  </si>
  <si>
    <t>NUNUK ENDANG PURWANINGSIH, S.H. M.H.</t>
  </si>
  <si>
    <t>'3518084502590001</t>
  </si>
  <si>
    <t>'1360519590205</t>
  </si>
  <si>
    <t>NGANJUK, 05-02-1959</t>
  </si>
  <si>
    <t>'6281335931139</t>
  </si>
  <si>
    <t>endang_nunuk@yahoo.com</t>
  </si>
  <si>
    <t>'C.65-HT.03.01-TH.1995</t>
  </si>
  <si>
    <t>'03547417190</t>
  </si>
  <si>
    <t>JALAN SERSAN BAHRUN NO. 99 A MRICAN, KEDIRI</t>
  </si>
  <si>
    <t>N0905</t>
  </si>
  <si>
    <t>NUNUK HANDAYANI, S.H.</t>
  </si>
  <si>
    <t>'3515075412730005</t>
  </si>
  <si>
    <t>'0307619731214</t>
  </si>
  <si>
    <t>SIDOARJO, 14-12-1973</t>
  </si>
  <si>
    <t>'628155088912</t>
  </si>
  <si>
    <t>notarisnunuk@yahoo.co.id</t>
  </si>
  <si>
    <t>'C-1514.ht.03.01-Th.2002</t>
  </si>
  <si>
    <t>'0318052309</t>
  </si>
  <si>
    <t>PERUM PURI INDAH BM-8</t>
  </si>
  <si>
    <t>N0967</t>
  </si>
  <si>
    <t>NUR AFIL, S.H.</t>
  </si>
  <si>
    <t>'3523161504600001</t>
  </si>
  <si>
    <t>'1361219600415</t>
  </si>
  <si>
    <t>TUBAN, 15-04-1960</t>
  </si>
  <si>
    <t>'62818319487</t>
  </si>
  <si>
    <t>notarynurafil@gmail.com</t>
  </si>
  <si>
    <t>'C-417.HT.03.02-Th.1998</t>
  </si>
  <si>
    <t>'0313722959</t>
  </si>
  <si>
    <t>KENJERAN NOMOR 256 SURABAYA</t>
  </si>
  <si>
    <t>N0172</t>
  </si>
  <si>
    <t>NUR AINI</t>
  </si>
  <si>
    <t>'3529015001660006</t>
  </si>
  <si>
    <t>'5264 2312 0039 5136</t>
  </si>
  <si>
    <t>SUMENEP, 10-01-1965</t>
  </si>
  <si>
    <t>'6281259760817</t>
  </si>
  <si>
    <t>nuraininotaris2@gmail.com</t>
  </si>
  <si>
    <t>'AHU-00967.AH.02.01.TAHUN 2017</t>
  </si>
  <si>
    <t>'03286771839</t>
  </si>
  <si>
    <t>JL DIPONEGORO NO.125, KARANGDUAK</t>
  </si>
  <si>
    <t>N0309</t>
  </si>
  <si>
    <t>NUR AINI MAULIDA, S.H., M.Kn.</t>
  </si>
  <si>
    <t>'3510165101830005</t>
  </si>
  <si>
    <t>'0092719830111</t>
  </si>
  <si>
    <t>BANYUWANGI, 11-01-1983</t>
  </si>
  <si>
    <t>'6281249855905</t>
  </si>
  <si>
    <t>notarisnuraini@yahoo.co.id</t>
  </si>
  <si>
    <t>'AHU-418.AHA.02.01 TAHUN 2013</t>
  </si>
  <si>
    <t>'0333423411</t>
  </si>
  <si>
    <t>JL. BRAWIJAYA NO/ 18</t>
  </si>
  <si>
    <t>N0337</t>
  </si>
  <si>
    <t>Nur Aini Putri Atmadja, S.H., M.Kn.</t>
  </si>
  <si>
    <t>'3515074308880003</t>
  </si>
  <si>
    <t>'1838019880803</t>
  </si>
  <si>
    <t>SURAKARTA, 03-08-1988</t>
  </si>
  <si>
    <t>'6281337678860</t>
  </si>
  <si>
    <t>notaris.nuraini165@gmail.com</t>
  </si>
  <si>
    <t>'AHU-01095.AH.02.01.TAHUN 2017</t>
  </si>
  <si>
    <t>JALAN BRAWIJAYA NOMOR 207 PUNGGING KABUPATEN MOJOKERTO</t>
  </si>
  <si>
    <t>N0640</t>
  </si>
  <si>
    <t>NUR ANDRIYANI, S.H., M.Kn.</t>
  </si>
  <si>
    <t>'3517127108770005</t>
  </si>
  <si>
    <t>'5264231200266899</t>
  </si>
  <si>
    <t>YOGYAKARTA, 31-08-1977</t>
  </si>
  <si>
    <t>'6282132389090</t>
  </si>
  <si>
    <t>nurandriyani6@gmail.com</t>
  </si>
  <si>
    <t>29 Juni 2010</t>
  </si>
  <si>
    <t>'AHU-863.AH.02.01.TAHUN 2010</t>
  </si>
  <si>
    <t>'0000082132389090</t>
  </si>
  <si>
    <t>JL. JUANDA NO. 16, JOMBANG</t>
  </si>
  <si>
    <t>N0846</t>
  </si>
  <si>
    <t>NUR HAMIDAH, S.H., M.Kn.</t>
  </si>
  <si>
    <t>'3573024304610002</t>
  </si>
  <si>
    <t>'16.651.771.030461</t>
  </si>
  <si>
    <t>MALANG, 03-04-1961</t>
  </si>
  <si>
    <t>'6281334608556</t>
  </si>
  <si>
    <t>notarisnurhamidah@yahoo.co.id</t>
  </si>
  <si>
    <t>'AHU-0154.AH.02.01. TAHUN 2010</t>
  </si>
  <si>
    <t>'0341452300</t>
  </si>
  <si>
    <t>JL.RAYA SINGOSARI 3, RUKO KAVLING 5, SINGOSARI, MALANG</t>
  </si>
  <si>
    <t>N0121</t>
  </si>
  <si>
    <t>NUR SAIFUR RAHMAH, S.H., M.Kn.</t>
  </si>
  <si>
    <t>'3573034810710005</t>
  </si>
  <si>
    <t>'0478619711008</t>
  </si>
  <si>
    <t>JAKARTA, 08-10-1971</t>
  </si>
  <si>
    <t>'6281555664425</t>
  </si>
  <si>
    <t>nur_saifur@yahoo.com</t>
  </si>
  <si>
    <t>'AHU.268.AH.02.01.TAHUN 2011</t>
  </si>
  <si>
    <t>'0313062521</t>
  </si>
  <si>
    <t>JL HOS COKROAMINOTO NOMOR 31 BANGKALAN - MADURA</t>
  </si>
  <si>
    <t>N0666</t>
  </si>
  <si>
    <t>NURCAHYA SETIAWAN, S.H., M.Kn.</t>
  </si>
  <si>
    <t>'3571021807800002</t>
  </si>
  <si>
    <t>'0322819800718</t>
  </si>
  <si>
    <t>KEDIRI, 18-07-1980</t>
  </si>
  <si>
    <t>'6281332219999</t>
  </si>
  <si>
    <t>bingo_husky@yahoo.co.id</t>
  </si>
  <si>
    <t>'AHU-583.AH.02.01.TAHUN 2013</t>
  </si>
  <si>
    <t>'03583516888</t>
  </si>
  <si>
    <t>JL. PANGLIMA SUDIRMAN NO.167, KEL MANGUNDIKARAN, KEC NGANJUK</t>
  </si>
  <si>
    <t>N0525</t>
  </si>
  <si>
    <t>NURIL AINI, S.H., M.Kn.</t>
  </si>
  <si>
    <t>'3523026601870001</t>
  </si>
  <si>
    <t>'1370719870126</t>
  </si>
  <si>
    <t>TUBAN, 26-01-1987</t>
  </si>
  <si>
    <t>'6285645500233</t>
  </si>
  <si>
    <t>notarisnurilaini@gmail.com</t>
  </si>
  <si>
    <t>'AHU-01444.AH.02.01.TAHUN 2016</t>
  </si>
  <si>
    <t>JALAN LETDA SUCIPTO NOMOR : 5 TUBAN</t>
  </si>
  <si>
    <t>N1054</t>
  </si>
  <si>
    <t>NURUL AVIVA HERAWATI SARI, S.H., M.Kn.</t>
  </si>
  <si>
    <t>'3571026401700004</t>
  </si>
  <si>
    <t>'0239019700124</t>
  </si>
  <si>
    <t>KEDIRI, 24-01-1970</t>
  </si>
  <si>
    <t>'6285230115960</t>
  </si>
  <si>
    <t>avsari@yahoo.co.id</t>
  </si>
  <si>
    <t>'AHU-0270.AH.02.01.TAHUN 2010</t>
  </si>
  <si>
    <t>'0354693703</t>
  </si>
  <si>
    <t>JL. AHAMAD YANI NO. 11</t>
  </si>
  <si>
    <t>N0775</t>
  </si>
  <si>
    <t>NURUL FADILAH, S.H.</t>
  </si>
  <si>
    <t>'3575026911730001</t>
  </si>
  <si>
    <t>PASURUAN, 29-11-1973</t>
  </si>
  <si>
    <t>'62811366394</t>
  </si>
  <si>
    <t>nurulnot@yahoo.com</t>
  </si>
  <si>
    <t>'C-386.HT.03.01-Th.2002</t>
  </si>
  <si>
    <t>'0343419960</t>
  </si>
  <si>
    <t>JALAN PANGLIMA SUDIRMAN 120</t>
  </si>
  <si>
    <t>N0111</t>
  </si>
  <si>
    <t>NURUL KUSUMA WARDANI, S.H., M.Kn.</t>
  </si>
  <si>
    <t>'3509195405840007</t>
  </si>
  <si>
    <t>'0084319840514</t>
  </si>
  <si>
    <t>SURABAYA, 14-05-1984</t>
  </si>
  <si>
    <t>'6285608871322</t>
  </si>
  <si>
    <t>dhani.notaris@gmail.com</t>
  </si>
  <si>
    <t>'AHU-794.AH.02.01.TAHUN 2011</t>
  </si>
  <si>
    <t>'03315104653</t>
  </si>
  <si>
    <t>RUKO LOTUS REGENCY BLOK D, JL. TERATAI, RT.004, RW.027, KELURAHAN GEBANG, KECAMATAN PATRANG</t>
  </si>
  <si>
    <t>N0735</t>
  </si>
  <si>
    <t>Nurul Laili, S.H.</t>
  </si>
  <si>
    <t>'3516135605620003</t>
  </si>
  <si>
    <t>'016613209160562</t>
  </si>
  <si>
    <t>BANGKALAN, 16-05-1962</t>
  </si>
  <si>
    <t>'6281231247296</t>
  </si>
  <si>
    <t>notarisnurullaili@yahoo.com</t>
  </si>
  <si>
    <t>'C-294.HT.03-01-TH.1999</t>
  </si>
  <si>
    <t>'0321393680</t>
  </si>
  <si>
    <t>JALAN NAYANEGARA 17 PURI MOJOKERTO</t>
  </si>
  <si>
    <t>N0187</t>
  </si>
  <si>
    <t>Nurul Latifah, S.H., M.Kn.</t>
  </si>
  <si>
    <t>'3515145504800005</t>
  </si>
  <si>
    <t>'0119019800415</t>
  </si>
  <si>
    <t>SIDOARJO, 15-04-1980</t>
  </si>
  <si>
    <t>'628123090948</t>
  </si>
  <si>
    <t>nurullatifah.192@gmail.com</t>
  </si>
  <si>
    <t>'AHU-01359.AH.02.01.TAHUN 2016</t>
  </si>
  <si>
    <t>'03215282236</t>
  </si>
  <si>
    <t>JL. BENTENG PANCASILA, KOMPLEK RUKO BLOK III NO. 02 KOTA MOJOKERTO</t>
  </si>
  <si>
    <t>N0972</t>
  </si>
  <si>
    <t>NURUL SRI ISWARDHANI, S.H., M.Kn.</t>
  </si>
  <si>
    <t>'3504086003740002</t>
  </si>
  <si>
    <t>'5264231200268416</t>
  </si>
  <si>
    <t>SURABAYA, 20-03-1974</t>
  </si>
  <si>
    <t>'628121757968</t>
  </si>
  <si>
    <t>nurul_notaris@yahoo.com</t>
  </si>
  <si>
    <t>'AHU-302.AH.02.01.TAHUN 2013</t>
  </si>
  <si>
    <t>'0342561791</t>
  </si>
  <si>
    <t>JALAN RAYA KUNINGAN-KANIGORO (DEPAN PASAR KARANGTENGAH), DESA KUNINGA, KECAMATAN KANIGORO</t>
  </si>
  <si>
    <t>N0996</t>
  </si>
  <si>
    <t>NURUL SURYANINGSIH, S.H.</t>
  </si>
  <si>
    <t>'3578165910670004</t>
  </si>
  <si>
    <t>SURABAYA, 19-10-1967</t>
  </si>
  <si>
    <t>'62818330521</t>
  </si>
  <si>
    <t>nurulnsa8@yahoo.com</t>
  </si>
  <si>
    <t>'AHU-072.AH.02.02-Tahun 2012</t>
  </si>
  <si>
    <t>'0818330521</t>
  </si>
  <si>
    <t>JL. NYAMPLUNGAN 7 NO. 4</t>
  </si>
  <si>
    <t>N0896</t>
  </si>
  <si>
    <t>NURUL YAKIN, S.H.</t>
  </si>
  <si>
    <t>'3523161305600001</t>
  </si>
  <si>
    <t>LAMONGAN, 13-05-1960</t>
  </si>
  <si>
    <t>'6282131984044</t>
  </si>
  <si>
    <t>nurulyakin_notaris@yahoo.co.id</t>
  </si>
  <si>
    <t>'C.9-H1.03.01 Th.1991.</t>
  </si>
  <si>
    <t>'0356322514</t>
  </si>
  <si>
    <t>JALAN VETERAN NOMOR 37 TUBAN, KELURAHAN SENDANGHARJO, KABUPATEN TUBAN</t>
  </si>
  <si>
    <t>N0246</t>
  </si>
  <si>
    <t>NURUL YAKIN, S.H., M.Kn.</t>
  </si>
  <si>
    <t>'3510140505820014</t>
  </si>
  <si>
    <t>'1377119820505</t>
  </si>
  <si>
    <t>BANYUWANGI, 05-05-1982</t>
  </si>
  <si>
    <t>'6281358031777</t>
  </si>
  <si>
    <t>NOT_NURULYAKIN_777@YAHOO.COM</t>
  </si>
  <si>
    <t>'AHU-282.AH.02.01.TAHUN 2013</t>
  </si>
  <si>
    <t>'0333420623</t>
  </si>
  <si>
    <t>JALAN IKAN TONGKOL NO.2 BANYUWANGI</t>
  </si>
  <si>
    <t>N0725</t>
  </si>
  <si>
    <t>NY. ERNA ANGGRAINI HUTABARAT, S.H.</t>
  </si>
  <si>
    <t>'3578266802580001</t>
  </si>
  <si>
    <t>MALANG, 28-02-1958</t>
  </si>
  <si>
    <t>'6281330302000</t>
  </si>
  <si>
    <t>not_ernaanggraini@yahoo.com</t>
  </si>
  <si>
    <t>'C-174.HT.03.02-Th.1994</t>
  </si>
  <si>
    <t>'0315028931</t>
  </si>
  <si>
    <t>JL, NGAGEL JAYA UTARA 62</t>
  </si>
  <si>
    <t>N0838</t>
  </si>
  <si>
    <t>NY. TRISNASARI, S.H.</t>
  </si>
  <si>
    <t>'3573045504740009</t>
  </si>
  <si>
    <t>'5264231200338276</t>
  </si>
  <si>
    <t>KLATEN, 15-04-1974</t>
  </si>
  <si>
    <t>'62818383686</t>
  </si>
  <si>
    <t>ninatrisnasari@yahoo.co.id</t>
  </si>
  <si>
    <t>'C-550.HT.03.01-Th.2002</t>
  </si>
  <si>
    <t>'0341578866</t>
  </si>
  <si>
    <t>JALAN KEPUNDUNG NOMOR 36</t>
  </si>
  <si>
    <t>O0082</t>
  </si>
  <si>
    <t>OCTAVIA INDRASARI ANGGARINA, S.H.,M.Kn.</t>
  </si>
  <si>
    <t>'3578027110880001</t>
  </si>
  <si>
    <t>'1394919881031</t>
  </si>
  <si>
    <t>SURABAYA, 31-10-1988</t>
  </si>
  <si>
    <t>'6281232788799</t>
  </si>
  <si>
    <t>notaris_octavia@yahoo.com</t>
  </si>
  <si>
    <t>'AHU-00037.AH.02.01.Tahun 2016</t>
  </si>
  <si>
    <t>'03139922222</t>
  </si>
  <si>
    <t>RUKO GREEN GARDEN BLOK A1-42, JALAN DR. WAHIDIN SUDIROHUSODO 788, KEBOMAS, GRESIK</t>
  </si>
  <si>
    <t>O0434</t>
  </si>
  <si>
    <t>OETARI RAHAYU, S.H., M.Kn.</t>
  </si>
  <si>
    <t>'3578095106540002</t>
  </si>
  <si>
    <t>KEDIRI, 11-06-1954</t>
  </si>
  <si>
    <t>'6282231612727</t>
  </si>
  <si>
    <t>not_oetari@yahoo.co.id</t>
  </si>
  <si>
    <t>'AHU- 1170.AH.02.01.TAHUN 2010</t>
  </si>
  <si>
    <t>'0321383681</t>
  </si>
  <si>
    <t>JALAN JAYANEGARA 181, DESA BANJARAGUNG, KECAMATAN PURI, KABUPATEN MOJOKERTO</t>
  </si>
  <si>
    <t>2019-09-0408:34:50</t>
  </si>
  <si>
    <t>O0189</t>
  </si>
  <si>
    <t>OKTARIA MIMANDA, S.H., M.Kn.</t>
  </si>
  <si>
    <t>'3515155610850001</t>
  </si>
  <si>
    <t>'1396919851016</t>
  </si>
  <si>
    <t>SIDOARJO, 16-10-1985</t>
  </si>
  <si>
    <t>'6281357874000</t>
  </si>
  <si>
    <t>oktariamima@gmail.com</t>
  </si>
  <si>
    <t>'AHU-00553.AH.02.01.TAHUN 2014</t>
  </si>
  <si>
    <t>'03199006617</t>
  </si>
  <si>
    <t>RUKO BUNDER SQUARE BLOK E-02, JL DR WAHIDIN SHD NOMOR 782</t>
  </si>
  <si>
    <t>O0887</t>
  </si>
  <si>
    <t>OKTAVIA SWESTININGRUM, S.H., M.Kn.</t>
  </si>
  <si>
    <t>'3507184510830002</t>
  </si>
  <si>
    <t>'0152419831005</t>
  </si>
  <si>
    <t>PONOROGO, 05-10-1983</t>
  </si>
  <si>
    <t>'6281333151590</t>
  </si>
  <si>
    <t>osntnc@yahoo.co.id</t>
  </si>
  <si>
    <t>'AHU-01365.AH.02.01 TAHUN 2016</t>
  </si>
  <si>
    <t>'03413022883</t>
  </si>
  <si>
    <t>RUKO GRIBIG, JL. RAYA KI AGENG GRIBIG F1 NOMOR 17, KEL. MADYOPURO, KEC. KEDUNGKANDANG</t>
  </si>
  <si>
    <t>O0069</t>
  </si>
  <si>
    <t>OLIVIA SHIRLINE WIRATNO, S.H.</t>
  </si>
  <si>
    <t>'3578067006570023</t>
  </si>
  <si>
    <t>'1398119570630</t>
  </si>
  <si>
    <t>SURABAYA, 30-06-1957</t>
  </si>
  <si>
    <t>'62811342489</t>
  </si>
  <si>
    <t>olivia.wiratno@gmail.com</t>
  </si>
  <si>
    <t>'C-1791.HT.03.01-Th.1999</t>
  </si>
  <si>
    <t>'0315455000</t>
  </si>
  <si>
    <t>JL. PASAR KEMBANG 26-A</t>
  </si>
  <si>
    <t>O0742</t>
  </si>
  <si>
    <t>ONE ARDIANS YAH ROHMAE NDISE</t>
  </si>
  <si>
    <t>'3525132512880001</t>
  </si>
  <si>
    <t>'1805619881225</t>
  </si>
  <si>
    <t>SURABAYA, 25-12-1988</t>
  </si>
  <si>
    <t>'6285655354050</t>
  </si>
  <si>
    <t>one_ardiansyah@yahoo.com</t>
  </si>
  <si>
    <t>'AHU-00404.AH.02.01.TAHUN 2017</t>
  </si>
  <si>
    <t>'6281217187754</t>
  </si>
  <si>
    <t>JALAN SUNAN GIRI RUKO LTC NO. 12A - SUKOREJO - LAMONGAN</t>
  </si>
  <si>
    <t>O0856</t>
  </si>
  <si>
    <t>ONGKY FIRNANDA ARISTA</t>
  </si>
  <si>
    <t>'3524121201890001</t>
  </si>
  <si>
    <t>'1831819890112</t>
  </si>
  <si>
    <t>LAMONGAN, 12-01-1989</t>
  </si>
  <si>
    <t>'62857466665</t>
  </si>
  <si>
    <t>Ongkyammee@gmail.com</t>
  </si>
  <si>
    <t>'AHU-00955.AH.02.01.TAHUN 2017</t>
  </si>
  <si>
    <t>JALAN KUSUMA BANGSA NO. 76 LAMONGAN</t>
  </si>
  <si>
    <t>P0865</t>
  </si>
  <si>
    <t>PADJAR HARJANTO, S.H.</t>
  </si>
  <si>
    <t>'3578132009660001</t>
  </si>
  <si>
    <t>'1400119660920</t>
  </si>
  <si>
    <t>SURABAYA, 20-09-2019</t>
  </si>
  <si>
    <t>'62816534218</t>
  </si>
  <si>
    <t>padjar.harjanto@gmail.com</t>
  </si>
  <si>
    <t>'C-700.HT.03.01-Th.1998</t>
  </si>
  <si>
    <t>'0343745276</t>
  </si>
  <si>
    <t>JL. R.A. KARTINI NO. 65 BANGIL</t>
  </si>
  <si>
    <t>P1005</t>
  </si>
  <si>
    <t>PALEVI V MASDULHAK</t>
  </si>
  <si>
    <t>'3578092410870002</t>
  </si>
  <si>
    <t>'0613019871024</t>
  </si>
  <si>
    <t>SURABAYA, 24-10-1987</t>
  </si>
  <si>
    <t>'6281217964474</t>
  </si>
  <si>
    <t>notarispalevi24@gmail.com</t>
  </si>
  <si>
    <t>'AHU-00749.AH.02.01.TAHUN 2016</t>
  </si>
  <si>
    <t>'03199303630</t>
  </si>
  <si>
    <t>JL. KH. MOCH. YASIN NO. 32A</t>
  </si>
  <si>
    <t>P0604</t>
  </si>
  <si>
    <t>PATRICK AUDHIE, S.H., M.Kn.</t>
  </si>
  <si>
    <t>'3578011205830002</t>
  </si>
  <si>
    <t>'0326219830512</t>
  </si>
  <si>
    <t>GRESIK, 12-05-1983</t>
  </si>
  <si>
    <t>'628563092252</t>
  </si>
  <si>
    <t>au_ceming@hotmail.com</t>
  </si>
  <si>
    <t>'AHU-00246.AH.02.01.Tahun 2017</t>
  </si>
  <si>
    <t>JALAN IMAM BONJOL NOMOR 12, KELURAHAN PARE, KECAMATAN PARE</t>
  </si>
  <si>
    <t>P0489</t>
  </si>
  <si>
    <t>PAULA SWANDAYANI HARTANTO, S.H., M.Kn.</t>
  </si>
  <si>
    <t>'3578086404790005</t>
  </si>
  <si>
    <t>'0111319790424</t>
  </si>
  <si>
    <t>SURABAYA, 24-04-1979</t>
  </si>
  <si>
    <t>'6287851518900</t>
  </si>
  <si>
    <t>paula.hartanto@gmail.com</t>
  </si>
  <si>
    <t>'AHU-00138.AH.02.01.TAHUN 2016</t>
  </si>
  <si>
    <t>'03199170439</t>
  </si>
  <si>
    <t>JL. RAYA MENGANTI PENGAMPON NO. 30, MENGANTI GRESIK</t>
  </si>
  <si>
    <t>P0833</t>
  </si>
  <si>
    <t>PAULUS BINGADIPUTRA, S.H.</t>
  </si>
  <si>
    <t>'3506252706540003</t>
  </si>
  <si>
    <t>KEDIRI, 27-06-1954</t>
  </si>
  <si>
    <t>'62811302026</t>
  </si>
  <si>
    <t>paulusbingadiputra@yahoo.com</t>
  </si>
  <si>
    <t>'C-145.HT.03.02-TH 1999</t>
  </si>
  <si>
    <t>'0354680226</t>
  </si>
  <si>
    <t>JALAN SOEKARNO HATTA NOMOR 110, KABUPATEN KEDIRI</t>
  </si>
  <si>
    <t>2019-09-1507:08:24</t>
  </si>
  <si>
    <t>P0959</t>
  </si>
  <si>
    <t>Peni Nuswantari, S.H., M.Kn.</t>
  </si>
  <si>
    <t>'3515184309820006</t>
  </si>
  <si>
    <t>'5264231200341239</t>
  </si>
  <si>
    <t>UJUNGPANDANG, 03-09-1982</t>
  </si>
  <si>
    <t>'628123470212</t>
  </si>
  <si>
    <t>peninuswantari@gmail.com</t>
  </si>
  <si>
    <t>'AHU-00805.AH.02.01.TAHUN 2016</t>
  </si>
  <si>
    <t>'03215282075</t>
  </si>
  <si>
    <t>JALAN WILIS RAYA C-10 WATES, MOJOKERTO</t>
  </si>
  <si>
    <t>P0772</t>
  </si>
  <si>
    <t>PENTHANA PUTRI OKTAVIYATI, S.H., M.Kn.</t>
  </si>
  <si>
    <t>'3573024710850007</t>
  </si>
  <si>
    <t>'5264232530017176</t>
  </si>
  <si>
    <t>BOJONEGORO, 07-10-1985</t>
  </si>
  <si>
    <t>'6281333372574</t>
  </si>
  <si>
    <t>penthna@gmail.com</t>
  </si>
  <si>
    <t>'AHU.298.AH.02.01.TAHUN 2013</t>
  </si>
  <si>
    <t>'03413901403</t>
  </si>
  <si>
    <t>RUKO BUSSINESS CENTERJALAN AHMAD YANI NO.04 KAV.D6ARDIREJO - KEPANJEN</t>
  </si>
  <si>
    <t>P0253</t>
  </si>
  <si>
    <t>PENY CANDRA WARDANI, S.H., M.Kn.</t>
  </si>
  <si>
    <t>'3578086801790001</t>
  </si>
  <si>
    <t>'1407519790128</t>
  </si>
  <si>
    <t>SURABAYA, 28-01-1979</t>
  </si>
  <si>
    <t>'6281325526667</t>
  </si>
  <si>
    <t>penycandra.wardani@gmail.com</t>
  </si>
  <si>
    <t>'C-263.HT.03.01-Th.2007</t>
  </si>
  <si>
    <t>'0318684908</t>
  </si>
  <si>
    <t>PERUM TROPODO DIAN REGENCY JALAN RAYA NUSANTARA 17</t>
  </si>
  <si>
    <t>P0403</t>
  </si>
  <si>
    <t>PHILIPUS KURNIA WIJAYA, S.H., M.Kn.</t>
  </si>
  <si>
    <t>'3578093008790001</t>
  </si>
  <si>
    <t>'5264231200341403</t>
  </si>
  <si>
    <t>PASURUAN, 30-08-1979</t>
  </si>
  <si>
    <t>'628113394341</t>
  </si>
  <si>
    <t>not.philipuskw@gmail.com</t>
  </si>
  <si>
    <t>'AHU-1177.AH.02.01.TAHUN 2010</t>
  </si>
  <si>
    <t>'0343442288</t>
  </si>
  <si>
    <t>JL. RAYA RANGGEH NOMOR 12,PERUM RANGGEH RESIDENCE RUKO 6-8, KECAMATAN GONDANG WETAN</t>
  </si>
  <si>
    <t>P0081</t>
  </si>
  <si>
    <t>Pralina Ratih Savitri, S.H., M.Kn.</t>
  </si>
  <si>
    <t>'3515186311720005</t>
  </si>
  <si>
    <t>'5264 2312 0034 1932</t>
  </si>
  <si>
    <t>SURABAYA, 23-11-1972</t>
  </si>
  <si>
    <t>'628113006768</t>
  </si>
  <si>
    <t>notarissavitri@gmail.com</t>
  </si>
  <si>
    <t>'AHU-00219.AH.02.01.TAHUN 2015</t>
  </si>
  <si>
    <t>'03215281545</t>
  </si>
  <si>
    <t>JALAN BRAWIJAYA NOMOR 124, PRAJURIT KULON</t>
  </si>
  <si>
    <t>P0088</t>
  </si>
  <si>
    <t>PRAMUDITA KARTIKASARI, S.H., M.Kn..</t>
  </si>
  <si>
    <t>'3578084107870002</t>
  </si>
  <si>
    <t>'5264231200341981</t>
  </si>
  <si>
    <t>SURABAYA, 01-07-1987</t>
  </si>
  <si>
    <t>'6281234561701</t>
  </si>
  <si>
    <t>kartikasari.notsda@gmail.com</t>
  </si>
  <si>
    <t>'AHU-00869.AH.02.01.TAHUN 2016</t>
  </si>
  <si>
    <t>'62818371701</t>
  </si>
  <si>
    <t>KOMPLEK NATURA RESIDENCE A2-11</t>
  </si>
  <si>
    <t>P0850</t>
  </si>
  <si>
    <t>PRASETIYO WIDODO, S.H., M.Kn.</t>
  </si>
  <si>
    <t>'3578261904850001</t>
  </si>
  <si>
    <t>'1413819850419</t>
  </si>
  <si>
    <t>PAMEKASAN, 19-04-1985</t>
  </si>
  <si>
    <t>'62811319958</t>
  </si>
  <si>
    <t>prasetiyo_widodo@yahoo.com</t>
  </si>
  <si>
    <t>'AHU-294.AH.02.01.TAHUN 2012</t>
  </si>
  <si>
    <t>'0343635182</t>
  </si>
  <si>
    <t>JL. RAYA KARANGJATI NO. 157, PANDAAN, KAB. PASURUAN (67156)</t>
  </si>
  <si>
    <t>P0695</t>
  </si>
  <si>
    <t>PRASETYO CAHYO UTOMO, S.H, M.Kn.</t>
  </si>
  <si>
    <t>'3578092412850003</t>
  </si>
  <si>
    <t>'5264231200342054</t>
  </si>
  <si>
    <t>SURABAYA, 24-12-1985</t>
  </si>
  <si>
    <t>'6285230002476</t>
  </si>
  <si>
    <t>tyocahyono77@gmail.com</t>
  </si>
  <si>
    <t>'AHU-00549.AH.02.01.Tahun 2015</t>
  </si>
  <si>
    <t>PERUM. GRAND MUTIARA REGENCY KAV. A-7,BEJI, KOTA BATU</t>
  </si>
  <si>
    <t>KOTA BATU</t>
  </si>
  <si>
    <t>P0124</t>
  </si>
  <si>
    <t>PRATIWI HIDAYANI, S.H., M.Kn.</t>
  </si>
  <si>
    <t>'3509195108880002</t>
  </si>
  <si>
    <t>'0084219880811</t>
  </si>
  <si>
    <t>SURABAYA, 11-08-1988</t>
  </si>
  <si>
    <t>'6208233400088</t>
  </si>
  <si>
    <t>Pratiwi_hidayani@yahoo.com</t>
  </si>
  <si>
    <t>'AHU-00487.AH.02.01.TAHUN 2015</t>
  </si>
  <si>
    <t>'03314435884</t>
  </si>
  <si>
    <t>RUKO SENTOT SQUARE KAVLING 5 KALIWATES</t>
  </si>
  <si>
    <t>P0727</t>
  </si>
  <si>
    <t>PRAWIASTUTI RETNO ENDAH, S.H.</t>
  </si>
  <si>
    <t>'357903420970003</t>
  </si>
  <si>
    <t>'5264231200342120</t>
  </si>
  <si>
    <t>SURAKARTA, 02-09-1970</t>
  </si>
  <si>
    <t>'6281235467011</t>
  </si>
  <si>
    <t>prawiastutiretno@gmail.com</t>
  </si>
  <si>
    <t>'C-1192 HT.03.01.TH 2002</t>
  </si>
  <si>
    <t>'0341532003</t>
  </si>
  <si>
    <t>JL. IR. SOEKARNO NO. 145 (D.H. JL. RAYA DADAP TULIS UTARA NO. 65,) JUNREJO</t>
  </si>
  <si>
    <t>P1033</t>
  </si>
  <si>
    <t>PRAWITA DWI CHAIRINI, S.H., M.Kn.</t>
  </si>
  <si>
    <t>'3372015112850003</t>
  </si>
  <si>
    <t>'1910719851211</t>
  </si>
  <si>
    <t>LUMAJANG, 11-12-1985</t>
  </si>
  <si>
    <t>'628529361698</t>
  </si>
  <si>
    <t>prawita_chairini@yahoo.com</t>
  </si>
  <si>
    <t>'AHU-00150.AH.02.01Tahun 2019</t>
  </si>
  <si>
    <t>'0334571432</t>
  </si>
  <si>
    <t>JL. BROMO NO.28, KEBONAN, PASIRIAN</t>
  </si>
  <si>
    <t>P0444</t>
  </si>
  <si>
    <t>PRIADI DARMAPUTRA</t>
  </si>
  <si>
    <t>'3515082102670003</t>
  </si>
  <si>
    <t>'1828719670221</t>
  </si>
  <si>
    <t>SURAKARTA, 21-02-1967</t>
  </si>
  <si>
    <t>'6282139000168</t>
  </si>
  <si>
    <t>notarispriadidarmaputra@gmail.com</t>
  </si>
  <si>
    <t>'AHU-00936.AH.02.01.TAHUN 2017</t>
  </si>
  <si>
    <t>'62857450000168</t>
  </si>
  <si>
    <t>JALAN LAMONG REJO NO. 68 LAMONGAN</t>
  </si>
  <si>
    <t>P0379</t>
  </si>
  <si>
    <t>PRINGGO SOEBOWO, S.H., M.Kn.</t>
  </si>
  <si>
    <t>'3508100611910001</t>
  </si>
  <si>
    <t>'1862119901106</t>
  </si>
  <si>
    <t>LUMAJANG, 06-11-1990</t>
  </si>
  <si>
    <t>'6281330402238</t>
  </si>
  <si>
    <t>notarispringgosoebowo@gmail.com</t>
  </si>
  <si>
    <t>'AHU-00448.AH.02.01.TAHUN 2018</t>
  </si>
  <si>
    <t>'0334884286</t>
  </si>
  <si>
    <t>JL. LETKOL SLAMET WARDOYO, RT 006 / RW 001</t>
  </si>
  <si>
    <t>KABUPATEN LUMAJANG</t>
  </si>
  <si>
    <t>P0239</t>
  </si>
  <si>
    <t>PROBO NURIASARI,S.H.</t>
  </si>
  <si>
    <t>'3578034504750003</t>
  </si>
  <si>
    <t>'1417719750405</t>
  </si>
  <si>
    <t>SURABAYA, 05-04-1975</t>
  </si>
  <si>
    <t>'6281333006778</t>
  </si>
  <si>
    <t>p.nuriasari@gmail.com</t>
  </si>
  <si>
    <t>'C-1340.HT.03.01-Th.2002</t>
  </si>
  <si>
    <t>'6281230142233</t>
  </si>
  <si>
    <t>MEDOKAN ASRI UTARA 5 NO. 17 (MA 3 YKP BLOK E NO. 29)</t>
  </si>
  <si>
    <t>P0440</t>
  </si>
  <si>
    <t>PROBO SUTEJO, S.H., M.Kn.</t>
  </si>
  <si>
    <t>'3313110703870002</t>
  </si>
  <si>
    <t>'1417819870307</t>
  </si>
  <si>
    <t>SURAKARTA, 07-03-1987</t>
  </si>
  <si>
    <t>'628229976575</t>
  </si>
  <si>
    <t>notaris.joeprobo@gmail.com</t>
  </si>
  <si>
    <t>'AHU-01438.AH.02.01 TAHUN 2016</t>
  </si>
  <si>
    <t>JL. RAYA BOJONEGORO-CEPU NO 292, PANJUNAN, KECAMATAN KALITIDU, KABUPATEN BOJONEGORO</t>
  </si>
  <si>
    <t>BOOJONEGORO</t>
  </si>
  <si>
    <t>P0750</t>
  </si>
  <si>
    <t>PUDJI ASTUTI, S.H.</t>
  </si>
  <si>
    <t>'3513146609580002</t>
  </si>
  <si>
    <t>'5264231200342567</t>
  </si>
  <si>
    <t>BALIKPAPAN, 26-09-1958</t>
  </si>
  <si>
    <t>'628123472456</t>
  </si>
  <si>
    <t>not.pudjiastuti@gmail.com</t>
  </si>
  <si>
    <t>'C-37.HT.03.01 Th. 1992</t>
  </si>
  <si>
    <t>'0335841329</t>
  </si>
  <si>
    <t>JL. LETJEN MT HARYONO 178A KRAKSAAN, PROBOLINGGO, JAWA TIMUR</t>
  </si>
  <si>
    <t>P0649</t>
  </si>
  <si>
    <t>PUDJI WIHANTOMO, S.H.</t>
  </si>
  <si>
    <t>'3515080112690009</t>
  </si>
  <si>
    <t>'0074719691201</t>
  </si>
  <si>
    <t>MADIUN, 01-12-1969</t>
  </si>
  <si>
    <t>'628123585081</t>
  </si>
  <si>
    <t>wihantomopudji@yahoo.com</t>
  </si>
  <si>
    <t>'C-131.HT.03.01-Th 2004</t>
  </si>
  <si>
    <t>'0318944655</t>
  </si>
  <si>
    <t>BUMI CITRA FAJAR BLOK SEKAWAN SEJUK A-11 SIDOARJO</t>
  </si>
  <si>
    <t>P0058</t>
  </si>
  <si>
    <t>PURWATIE HANIEFAH, S.H., M.Kn.</t>
  </si>
  <si>
    <t>'3520064608670001</t>
  </si>
  <si>
    <t>'1421919670806</t>
  </si>
  <si>
    <t>MAGETAN, 06-08-1967</t>
  </si>
  <si>
    <t>'6281335712830</t>
  </si>
  <si>
    <t>purwatiehaniefah@yahoo.co.id</t>
  </si>
  <si>
    <t>'AHU-01313.AH.02.01.TAHUN 2016</t>
  </si>
  <si>
    <t>'03518196428</t>
  </si>
  <si>
    <t>JALAN SUMATRA NOMOR 14 MAGETAN</t>
  </si>
  <si>
    <t>P0471</t>
  </si>
  <si>
    <t>PUSPITA INDAH ROMADHONA, S.H,M.Kn.</t>
  </si>
  <si>
    <t>'3174066004890004</t>
  </si>
  <si>
    <t>'1960519890420</t>
  </si>
  <si>
    <t>JAKARTA, 20-04-1989</t>
  </si>
  <si>
    <t>'6287886792639</t>
  </si>
  <si>
    <t>dhonaindah@gmail.com</t>
  </si>
  <si>
    <t>'AHU-00094.AH.02.01.TAHUN 2018</t>
  </si>
  <si>
    <t>'0341475433</t>
  </si>
  <si>
    <t>JL. GILIMANUK NO. 4</t>
  </si>
  <si>
    <t>P1052</t>
  </si>
  <si>
    <t>PUTRI PERTIWI SANTOSO, S.H., M.Kn.</t>
  </si>
  <si>
    <t>'3515186311900005</t>
  </si>
  <si>
    <t>'1911319901123</t>
  </si>
  <si>
    <t>23, 23-11-1990</t>
  </si>
  <si>
    <t>'6282244220063</t>
  </si>
  <si>
    <t>putrisantoso33@gmail.com</t>
  </si>
  <si>
    <t>'AHU-00511.AH.02.01</t>
  </si>
  <si>
    <t>JALAN SAWO 2 NOMOR 9,KELURAHAN PATRANG,KABUPATEN JEMBER</t>
  </si>
  <si>
    <t>P0748</t>
  </si>
  <si>
    <t>PUTRI PUSPITA SARI, S.H., M.Kn.</t>
  </si>
  <si>
    <t>'3578144601840002</t>
  </si>
  <si>
    <t>'1424419840106</t>
  </si>
  <si>
    <t>SURABAYA, 06-01-1984</t>
  </si>
  <si>
    <t>'6281249651225</t>
  </si>
  <si>
    <t>notarisputripuspita@gmail.com</t>
  </si>
  <si>
    <t>'AHU-01343.AH.02.01.TAHUN.2016</t>
  </si>
  <si>
    <t>'03179951793</t>
  </si>
  <si>
    <t>TAMAN SIWALAN INDAH BLOK AA NO. 2 SWP RESIDENCEJL. RAYA KEPATIHAN MENGANTI</t>
  </si>
  <si>
    <t>P0139</t>
  </si>
  <si>
    <t>PUTU AYU EKAPUTR I, S.H., M.Kn.</t>
  </si>
  <si>
    <t>'3578146803660001</t>
  </si>
  <si>
    <t>'0078820170328</t>
  </si>
  <si>
    <t>DENPASAR, 28-03-1966</t>
  </si>
  <si>
    <t>'6281357562207</t>
  </si>
  <si>
    <t>putuayue@yahoo.co.id</t>
  </si>
  <si>
    <t>'C-02.HT.03.01-Th.2005</t>
  </si>
  <si>
    <t>'0322312397</t>
  </si>
  <si>
    <t>JALAN SOEWOKO 188, KECAMATAN LAMONGAN</t>
  </si>
  <si>
    <t>R0210</t>
  </si>
  <si>
    <t>R DHARMA INDRA WIJAYA, S.H., M.Kn.</t>
  </si>
  <si>
    <t>'3578101410880005</t>
  </si>
  <si>
    <t>'1457919881014</t>
  </si>
  <si>
    <t>JAKARTA, 14-10-1988</t>
  </si>
  <si>
    <t>'6281336655614</t>
  </si>
  <si>
    <t>dharmaindrawijaya@yahoo.com</t>
  </si>
  <si>
    <t>'AHU-01071.AH.02.01.TAHUN 2015</t>
  </si>
  <si>
    <t>JL. JEMBER NOMOR 5B, DESA KEDAYUNAN, KECAMATAN KABAT</t>
  </si>
  <si>
    <t>R0549</t>
  </si>
  <si>
    <t>R. AHMAD RAMALI, S.H.</t>
  </si>
  <si>
    <t>'3528042811650002</t>
  </si>
  <si>
    <t>'0598319651128</t>
  </si>
  <si>
    <t>PAMEKASAN, 28-11-1965</t>
  </si>
  <si>
    <t>'628123270049</t>
  </si>
  <si>
    <t>ramali_sh@yahoo.co.id</t>
  </si>
  <si>
    <t>'C-1475.HT.03.01-Th.1999</t>
  </si>
  <si>
    <t>'0324324265</t>
  </si>
  <si>
    <t>JL. JINGGA NO. 6</t>
  </si>
  <si>
    <t>R0593</t>
  </si>
  <si>
    <t>R. IMAM RAHMAT SJAFI`I, S.H.</t>
  </si>
  <si>
    <t>'3507241303700001</t>
  </si>
  <si>
    <t>'0120819700313</t>
  </si>
  <si>
    <t>MALANG, 13-03-1970</t>
  </si>
  <si>
    <t>'628123561896</t>
  </si>
  <si>
    <t>imamnotaris@gmail.com</t>
  </si>
  <si>
    <t>'C-1331.HT.03.01-Th.2002</t>
  </si>
  <si>
    <t>'0341455747</t>
  </si>
  <si>
    <t>PERUMAHAN BUMI MONDOROKO RAYA M.1/32 , PAGENTAN - SINGOSARI</t>
  </si>
  <si>
    <t>R0128</t>
  </si>
  <si>
    <t>R. ISKANDAR</t>
  </si>
  <si>
    <t>'3529012912590003</t>
  </si>
  <si>
    <t>'0045119591229</t>
  </si>
  <si>
    <t>SUMENEP, 29-12-1959</t>
  </si>
  <si>
    <t>'6282335186757</t>
  </si>
  <si>
    <t>iskandarraden12@gmail.com</t>
  </si>
  <si>
    <t>'AHU-00060.AH.02.02 TAHUN 2017</t>
  </si>
  <si>
    <t>'6282337679192</t>
  </si>
  <si>
    <t>JALAN ARYA WIRARAJA PERUM MANGGALING BLOK C NO. 12 KOLOR SUMENEP</t>
  </si>
  <si>
    <t>R0711</t>
  </si>
  <si>
    <t>R. LUCKY ANDIYANTO, S.H.</t>
  </si>
  <si>
    <t>'3578212405680001</t>
  </si>
  <si>
    <t>'1429119680524</t>
  </si>
  <si>
    <t>UJUNGPANDANG, 24-05-1968</t>
  </si>
  <si>
    <t>'6281907504187</t>
  </si>
  <si>
    <t>andiyantolucky@gmail.com</t>
  </si>
  <si>
    <t>'C-1760.HT.03.01-Th.2002</t>
  </si>
  <si>
    <t>'6281259443033</t>
  </si>
  <si>
    <t>JL. DUKUH KUPANG XXIX/12-14 SURABAYA</t>
  </si>
  <si>
    <t>R0236</t>
  </si>
  <si>
    <t>R. RULIANTO WITJAKSONO, S.H.</t>
  </si>
  <si>
    <t>'3577032104630003</t>
  </si>
  <si>
    <t>'1429619030421</t>
  </si>
  <si>
    <t>MADIUN, 21-04-1963</t>
  </si>
  <si>
    <t>'6282143340844</t>
  </si>
  <si>
    <t>ruliantow@yahoo.com</t>
  </si>
  <si>
    <t>'C-514.HT.03.01-Th.2004</t>
  </si>
  <si>
    <t>'0351453910</t>
  </si>
  <si>
    <t>JL. RAYA MUNGGUT NO. 33, MUNGGUT, WUNGU, KABUPATEN MADIUN</t>
  </si>
  <si>
    <t>R0254</t>
  </si>
  <si>
    <t>R.A. DOTTY JOEDOWATI, S.H.</t>
  </si>
  <si>
    <t>'3578096601570001</t>
  </si>
  <si>
    <t>'5264 2322 4004 3033</t>
  </si>
  <si>
    <t>NGANJUK, 26-01-1957</t>
  </si>
  <si>
    <t>'62811379273</t>
  </si>
  <si>
    <t>notdottyjoe@gmail.com</t>
  </si>
  <si>
    <t>'C-18.HT.03.01.Th.1992</t>
  </si>
  <si>
    <t>'0322324133</t>
  </si>
  <si>
    <t>JALAN BASUKI RAHMAD 148</t>
  </si>
  <si>
    <t>D0884</t>
  </si>
  <si>
    <t>RA. DEWI MAHARANI, S.H.</t>
  </si>
  <si>
    <t>'3571025702690001</t>
  </si>
  <si>
    <t>'1434319690217</t>
  </si>
  <si>
    <t>SIDOARJO, 17-02-1969</t>
  </si>
  <si>
    <t>'628123032815</t>
  </si>
  <si>
    <t>ra.dewimaharani@yahoo.co.id</t>
  </si>
  <si>
    <t>'AHU-08.AH.02.02-Th.2009</t>
  </si>
  <si>
    <t>'0354697788</t>
  </si>
  <si>
    <t>JALAN IMAM BONJOL NO.204</t>
  </si>
  <si>
    <t>R0180</t>
  </si>
  <si>
    <t>RACHMAH HIDAYATI, S.H., M.Kn.</t>
  </si>
  <si>
    <t>'3525104205740004</t>
  </si>
  <si>
    <t>'016031020574</t>
  </si>
  <si>
    <t>GRESIK, 02-05-1974</t>
  </si>
  <si>
    <t>'6281217259777</t>
  </si>
  <si>
    <t>rachmahnotgrs@gmail.com</t>
  </si>
  <si>
    <t>'AHU-523.AHA.02.01.TAHUN 2013</t>
  </si>
  <si>
    <t>'0313930903</t>
  </si>
  <si>
    <t>JL KH SYAFII 100 RUKO NOMOR 08 RAYA SUCI GRESIK</t>
  </si>
  <si>
    <t>R0472</t>
  </si>
  <si>
    <t>RACHMAT PRAPTONO, S.H.</t>
  </si>
  <si>
    <t>'3573020504600003</t>
  </si>
  <si>
    <t>'1433419600415</t>
  </si>
  <si>
    <t>MALANG, 15-04-1960</t>
  </si>
  <si>
    <t>'6281387755017</t>
  </si>
  <si>
    <t>rachmatpraptono@yahoo.com</t>
  </si>
  <si>
    <t>'C-244.HT.03.01-TH.1999</t>
  </si>
  <si>
    <t>'0341453420</t>
  </si>
  <si>
    <t>JALAN RAYA 140 SINGOSARI KABUPATEN MALANG</t>
  </si>
  <si>
    <t>R1064</t>
  </si>
  <si>
    <t>RACHMAT SUHARTO, S.E., S.H., M.Kn.</t>
  </si>
  <si>
    <t>'3578092005780002</t>
  </si>
  <si>
    <t>SURABAYA, 20-05-1978</t>
  </si>
  <si>
    <t>'6281259259259</t>
  </si>
  <si>
    <t>magnificad@gmail.com</t>
  </si>
  <si>
    <t>'AHU-1.175.AH.02.01.TAHUN 2013</t>
  </si>
  <si>
    <t>'0315935567</t>
  </si>
  <si>
    <t>RUKO DINARYJALAN PANGLIMA SUDIRMAN 123, KAV.G.</t>
  </si>
  <si>
    <t>R0901</t>
  </si>
  <si>
    <t>RACHMAWATI UTAMI, S.H., M.Kn.</t>
  </si>
  <si>
    <t>'3513125208810006</t>
  </si>
  <si>
    <t>'0242419810812</t>
  </si>
  <si>
    <t>PROBOLINGGO, 12-08-1981</t>
  </si>
  <si>
    <t>'6285232801945</t>
  </si>
  <si>
    <t>rahma.acira@gmail.com</t>
  </si>
  <si>
    <t>'AHU-718.AH.02.01.TAHUN 2010</t>
  </si>
  <si>
    <t>'0335845912</t>
  </si>
  <si>
    <t>JALAN RAYA PANGLIMA SUDIRMAN NOMOR 21, KELURAHAN SEMAMPIR, KECAMATAN KRAKSAAN</t>
  </si>
  <si>
    <t>R0135</t>
  </si>
  <si>
    <t>RADEN ROBBY PRAMADI ISWAHONO, S.E, S.H., M.Kn.</t>
  </si>
  <si>
    <t>'3573012203670001</t>
  </si>
  <si>
    <t>'0106219670322</t>
  </si>
  <si>
    <t>MALANG, 22-03-1967</t>
  </si>
  <si>
    <t>'62818388824</t>
  </si>
  <si>
    <t>robby_pramadi@yahoo.com</t>
  </si>
  <si>
    <t>'AHU-113.AH.02.01.TAHUN 2009</t>
  </si>
  <si>
    <t>'0343612209</t>
  </si>
  <si>
    <t>JALAN RAYA 68 PURWOSARI-KABUPATEN PASURUAN</t>
  </si>
  <si>
    <t>R0237</t>
  </si>
  <si>
    <t>RADEN RORO SRI UTARI, S.H.</t>
  </si>
  <si>
    <t>'3515084501620002</t>
  </si>
  <si>
    <t>'030.62.02.61</t>
  </si>
  <si>
    <t>MADIUN, 05-01-1962</t>
  </si>
  <si>
    <t>'628113336635</t>
  </si>
  <si>
    <t>sri.utari.notaris@gmail.com</t>
  </si>
  <si>
    <t>'C-500.HT.03.01-Th.2002</t>
  </si>
  <si>
    <t>'0318052705</t>
  </si>
  <si>
    <t>GELORA DELTA KAV 41, JL PAHLAWAN</t>
  </si>
  <si>
    <t>R0136</t>
  </si>
  <si>
    <t>RADINA LINDAWATI S.H., M.Kn.</t>
  </si>
  <si>
    <t>'3578216104800003</t>
  </si>
  <si>
    <t>'0418519800421</t>
  </si>
  <si>
    <t>PEKALONGAN, 21-04-1980</t>
  </si>
  <si>
    <t>'6281216377773</t>
  </si>
  <si>
    <t>radina_21@ymail.com</t>
  </si>
  <si>
    <t>'AHU-00016.AH.02.02.TAHUN 2015</t>
  </si>
  <si>
    <t>'03199020812</t>
  </si>
  <si>
    <t>SIMPANG DARMO PERMAI SELATAN 5/2</t>
  </si>
  <si>
    <t>R0581</t>
  </si>
  <si>
    <t>RADITYA EKA WARDHANA, S.H., M.Kn.</t>
  </si>
  <si>
    <t>'3509190807740001</t>
  </si>
  <si>
    <t>'0412319740708</t>
  </si>
  <si>
    <t>JEMBER, 08-07-1974</t>
  </si>
  <si>
    <t>'628179306849</t>
  </si>
  <si>
    <t>radityaeka@gmail.com</t>
  </si>
  <si>
    <t>'C-194.HT.03.01-Th.2007</t>
  </si>
  <si>
    <t>'0313991625</t>
  </si>
  <si>
    <t>JALAN RAYA MAYJEND SUNGKONO, PERUMAHAN GRESIK RESIDENCE BLOK BX-07, DESA SEKARKURUNG, KECAMATAN KEBOMAS, KABUPATEN GRESIK</t>
  </si>
  <si>
    <t>R0600</t>
  </si>
  <si>
    <t>RADITYA EKO HARTANTO, S.H., M.Kn.</t>
  </si>
  <si>
    <t>'3525140406830001</t>
  </si>
  <si>
    <t>'1439119830604</t>
  </si>
  <si>
    <t>GRESIK, 04-06-1983</t>
  </si>
  <si>
    <t>'628123000192</t>
  </si>
  <si>
    <t>radityahartanto@yahoo.com</t>
  </si>
  <si>
    <t>' SK : AHU-563.AH.02.01-TAHUN 2011</t>
  </si>
  <si>
    <t>'0313989016</t>
  </si>
  <si>
    <t>JL. VETERAN 155 RT/RW. 001/002. GENDING. KEBOMAS. GRESIK</t>
  </si>
  <si>
    <t>R0698</t>
  </si>
  <si>
    <t>RAGIL LALITA WISTARA, S.H., M.Kn.</t>
  </si>
  <si>
    <t>'3573014504830007</t>
  </si>
  <si>
    <t>'1810319830405</t>
  </si>
  <si>
    <t>SURABAYA, 05-04-1983</t>
  </si>
  <si>
    <t>'6281334797939</t>
  </si>
  <si>
    <t>ragil.nayum@gmail.com</t>
  </si>
  <si>
    <t>'AHU-00870.AH.02.01 TAHUN 2017</t>
  </si>
  <si>
    <t>'0341476128</t>
  </si>
  <si>
    <t>JL. SULFAT AGUNG 1 NO.19 KELURAHAN PURWANTORO KECAMATAN BLIMBING-65122 KOTA MALANG- JAWA TIMUR</t>
  </si>
  <si>
    <t>R0582</t>
  </si>
  <si>
    <t>RAHENDRA KELASWARA, S.H., M.Kn.</t>
  </si>
  <si>
    <t>'3578042109670004</t>
  </si>
  <si>
    <t>'0195819670921</t>
  </si>
  <si>
    <t>SURABAYA, 21-09-1967</t>
  </si>
  <si>
    <t>'6281333361277</t>
  </si>
  <si>
    <t>rahendra.notaris@yahoo.com</t>
  </si>
  <si>
    <t>'AHU-398.AH.02.01.TAHUN 2013</t>
  </si>
  <si>
    <t>'0342556016</t>
  </si>
  <si>
    <t>JALAN BAGELENAN NO 60 SRENGAT</t>
  </si>
  <si>
    <t>R0580</t>
  </si>
  <si>
    <t>RAHMANIA MADYA PUTRI HARDIANI, S.H., M.Kn.</t>
  </si>
  <si>
    <t>'3509214812860003</t>
  </si>
  <si>
    <t>'008359861208</t>
  </si>
  <si>
    <t>JEMBER, 08-12-1986</t>
  </si>
  <si>
    <t>'6281336594499</t>
  </si>
  <si>
    <t>notarisniahardiani@gmail.com</t>
  </si>
  <si>
    <t>'AHU-00400.AH.02.01.TAHUN 2016</t>
  </si>
  <si>
    <t>'03314430968</t>
  </si>
  <si>
    <t>JL. HAYAM WURUK NO. 32-A, JEMBER</t>
  </si>
  <si>
    <t>R0763</t>
  </si>
  <si>
    <t>Rahmat Santoso, S.H.</t>
  </si>
  <si>
    <t>'3516131811670002</t>
  </si>
  <si>
    <t>'016.613.319.181167</t>
  </si>
  <si>
    <t>SURAKARTA, 18-11-1967</t>
  </si>
  <si>
    <t>'6285230008118</t>
  </si>
  <si>
    <t>not.rahmats@gmail.com</t>
  </si>
  <si>
    <t>21 MEI 2008</t>
  </si>
  <si>
    <t>09 JULI 2008</t>
  </si>
  <si>
    <t>'AHU-262.AH.02.01.TAHUN 2008</t>
  </si>
  <si>
    <t>'0321387150</t>
  </si>
  <si>
    <t>JALAN RAYA BRANGKAL NO 673 MOJOKERTO JAWA TIMUR</t>
  </si>
  <si>
    <t>R0843</t>
  </si>
  <si>
    <t>RAHMI HARA HARDIANTI, S.H., M.Kn.</t>
  </si>
  <si>
    <t>'3515186705880004</t>
  </si>
  <si>
    <t>'5264231200345289</t>
  </si>
  <si>
    <t>SIDOARJO, 27-05-1988</t>
  </si>
  <si>
    <t>'6281232406366</t>
  </si>
  <si>
    <t>notaris.rahmihara@gmail.com</t>
  </si>
  <si>
    <t>'AHU-00868.AH.02.01.TAHUN 2016</t>
  </si>
  <si>
    <t>'0318556784</t>
  </si>
  <si>
    <t>RUKO GRAHA TIRTA, JALAN TIRTA RAYA NO. 20, KELURAHAN KUREKSARI, KECAMATAN WARU</t>
  </si>
  <si>
    <t>R0230</t>
  </si>
  <si>
    <t>RANTI OKTASARI, S.H., M.Kn.</t>
  </si>
  <si>
    <t>'3515086010870002</t>
  </si>
  <si>
    <t>'0374619871020</t>
  </si>
  <si>
    <t>MALANG, 20-10-1987</t>
  </si>
  <si>
    <t>'6281284807060</t>
  </si>
  <si>
    <t>notaris.rantioktasari@gmail.com</t>
  </si>
  <si>
    <t>'AHU-00817.AH.02.01.TAHUN 2014</t>
  </si>
  <si>
    <t>RUKO GRAND BUNDER REGENCY 2 KAVLING 21, JALAN TOPAZ VII GRAHA BUNDER ASRI</t>
  </si>
  <si>
    <t>R0051</t>
  </si>
  <si>
    <t>RANTI NURSUKMA HANDAYANI, S.H.</t>
  </si>
  <si>
    <t>'3578035812720003</t>
  </si>
  <si>
    <t>'5264 2312 0034 5826</t>
  </si>
  <si>
    <t>SURABAYA, 18-12-1972</t>
  </si>
  <si>
    <t>'6281357009926</t>
  </si>
  <si>
    <t>notarisranti.ranti@gmail.com</t>
  </si>
  <si>
    <t>'C-1781.HT.03.01-Th.2002</t>
  </si>
  <si>
    <t>'0315021491</t>
  </si>
  <si>
    <t>PUCANG ANOM TIMUR III NO. 15-17, KEL. KERTAJAYA, KEC. GUBENG</t>
  </si>
  <si>
    <t>R0052</t>
  </si>
  <si>
    <t>RANTY ARTSILIA, S.H.</t>
  </si>
  <si>
    <t>'3578175112650010</t>
  </si>
  <si>
    <t>'0208219651211</t>
  </si>
  <si>
    <t>SURABAYA, 11-12-1965</t>
  </si>
  <si>
    <t>'628123517644</t>
  </si>
  <si>
    <t>Notr.rantyartsilia@gmail.com</t>
  </si>
  <si>
    <t>'C-1015.HT.03.02-Th.2002</t>
  </si>
  <si>
    <t>'0315662018</t>
  </si>
  <si>
    <t>JALAN JAMBI NOMOR 39, SURABAYA - 60241</t>
  </si>
  <si>
    <t>R0555</t>
  </si>
  <si>
    <t>RATNA PUSPITASARI, S.H., M.Kn.</t>
  </si>
  <si>
    <t>'3571034403900002</t>
  </si>
  <si>
    <t>'5264231130099931</t>
  </si>
  <si>
    <t>KEDIRI, 04-03-1990</t>
  </si>
  <si>
    <t>'6281318888931</t>
  </si>
  <si>
    <t>ratnaps.notaris@gmail.com</t>
  </si>
  <si>
    <t>'AHU-00625.AH.02.01.TAHUN 2017</t>
  </si>
  <si>
    <t>'03542890221</t>
  </si>
  <si>
    <t>JALAN LETJEND SUTOYO NO.82, BANGSAL, KEC. PESANTREN, KOTA KEDIRI , JAWA TIMUR 64131</t>
  </si>
  <si>
    <t>R0393</t>
  </si>
  <si>
    <t>RB. MOH. FARID ZAHID, S.H., M.Kn.</t>
  </si>
  <si>
    <t>'3529010905630003</t>
  </si>
  <si>
    <t>'016.028.090563</t>
  </si>
  <si>
    <t>SUMENEP, 09-05-1963</t>
  </si>
  <si>
    <t>'628179347985</t>
  </si>
  <si>
    <t>m_faridzahid@yahoo.com</t>
  </si>
  <si>
    <t>'AHU-216.AH.02.01.TAHUN 2012</t>
  </si>
  <si>
    <t>'628123252887</t>
  </si>
  <si>
    <t>JL KH MANSYUR NO 70 DESA PANGARANGAN, KABUPATEN SUMENEP</t>
  </si>
  <si>
    <t>R0973</t>
  </si>
  <si>
    <t>RENDY RESZHA IRVANTHO</t>
  </si>
  <si>
    <t>'3522131702870004</t>
  </si>
  <si>
    <t>'1456719870217</t>
  </si>
  <si>
    <t>BOJONEGORO, 17-02-1987</t>
  </si>
  <si>
    <t>'6282132390000</t>
  </si>
  <si>
    <t>notaris.rendyreza@gmail.com</t>
  </si>
  <si>
    <t>'AHU-00481.AH.02.01.TAHUN 2017</t>
  </si>
  <si>
    <t>RUKO PERMATA NOMOR 9, JALAN PANGLIMA SUDIRMAN, LAMONGAN</t>
  </si>
  <si>
    <t>R0263</t>
  </si>
  <si>
    <t>RENI DIAH ISWARA, S.H, M.Kn.</t>
  </si>
  <si>
    <t>'6371054809870008</t>
  </si>
  <si>
    <t>'5264232530017366</t>
  </si>
  <si>
    <t>BANJARMASIN, 08-09-1987</t>
  </si>
  <si>
    <t>'6282244773310</t>
  </si>
  <si>
    <t>reni_diah88@yahoo.com</t>
  </si>
  <si>
    <t>'AHU-01230.AH.02.01 TAHUN 2016</t>
  </si>
  <si>
    <t>'03415034310</t>
  </si>
  <si>
    <t>GRAND TAMAN DAU KAVLING A-1 DESA SUMBERSEKAR KECAMATAN DAU KABUPATEN MALANG</t>
  </si>
  <si>
    <t>R0437</t>
  </si>
  <si>
    <t>RENI ZURAIDAH, S.H., M.Kn.</t>
  </si>
  <si>
    <t>'3525105404700007</t>
  </si>
  <si>
    <t>'1457819700414</t>
  </si>
  <si>
    <t>SEKAYU, 14-04-1970</t>
  </si>
  <si>
    <t>'62 822313869</t>
  </si>
  <si>
    <t>zuraidah.reni@yahoo.co.id</t>
  </si>
  <si>
    <t>'AHU-1238.AH.02.01.TAHUN 2010</t>
  </si>
  <si>
    <t>'0322317669</t>
  </si>
  <si>
    <t>JLN SUWOKO, KOMPLEK JASMIN REGENCY NO A3 LAMONGAN.</t>
  </si>
  <si>
    <t>R0537</t>
  </si>
  <si>
    <t>RENY WIDJAJANTI SUBIANTORO, S.H</t>
  </si>
  <si>
    <t>'3578035709610002</t>
  </si>
  <si>
    <t>' 0119819610917</t>
  </si>
  <si>
    <t>SURABAYA, 17-09-1961</t>
  </si>
  <si>
    <t>'628123123688</t>
  </si>
  <si>
    <t>reny.widjajanti@yahoo.com</t>
  </si>
  <si>
    <t>'C-558.HT.03.02-Th.1998</t>
  </si>
  <si>
    <t>'0315956777</t>
  </si>
  <si>
    <t>KERTAJAYA INDAH TIMUR XII/8-10</t>
  </si>
  <si>
    <t>R0749</t>
  </si>
  <si>
    <t>RERA FARAH, S.H., M.Kn.</t>
  </si>
  <si>
    <t>'3578044304770001</t>
  </si>
  <si>
    <t>'016611192030477</t>
  </si>
  <si>
    <t>SURABAYA, 03-04-1977</t>
  </si>
  <si>
    <t>'628563005262</t>
  </si>
  <si>
    <t>notaris_rera_farah@yahoo.com</t>
  </si>
  <si>
    <t>'C-365.HT.03.01-Th.2007</t>
  </si>
  <si>
    <t>'0313974040</t>
  </si>
  <si>
    <t>RUKO GRAND SUTOMO BLOK R2 JALAN DR. SUTOMO</t>
  </si>
  <si>
    <t>R0773</t>
  </si>
  <si>
    <t>RETNO ANDINSARI, S.H., M.Kn.</t>
  </si>
  <si>
    <t>'3571015308860007</t>
  </si>
  <si>
    <t>'0611219860813</t>
  </si>
  <si>
    <t>NGANJUK, 13-08-1986</t>
  </si>
  <si>
    <t>'6281227937555</t>
  </si>
  <si>
    <t>andinsari@yahoo.com</t>
  </si>
  <si>
    <t>'AHU-779.AH.02.01.TAHUN 2013</t>
  </si>
  <si>
    <t>'03547418367</t>
  </si>
  <si>
    <t>JL. ERLANGGA 18 B KATANG, KEC NGASEM</t>
  </si>
  <si>
    <t>R0374</t>
  </si>
  <si>
    <t>Retno Dewi Kartika, S.H., M.Kn.</t>
  </si>
  <si>
    <t>'3578045903700004</t>
  </si>
  <si>
    <t>'5264231200347459</t>
  </si>
  <si>
    <t>SURABAYA, 19-03-1970</t>
  </si>
  <si>
    <t>'6281231262898</t>
  </si>
  <si>
    <t>retno.dkartika@gmail.com</t>
  </si>
  <si>
    <t>'AHU-209.AH.02.01.TAHUN 2008</t>
  </si>
  <si>
    <t>'03215283294</t>
  </si>
  <si>
    <t>PERUM PURI KRATON REGENCY BLOK B-9, MLATEN, KECAMATAN PURI</t>
  </si>
  <si>
    <t>R0415</t>
  </si>
  <si>
    <t>RETNO DIYAH PURNAMASARI, S.H., M.Kn.</t>
  </si>
  <si>
    <t>'3515075302720005</t>
  </si>
  <si>
    <t>'0045919720213</t>
  </si>
  <si>
    <t>KEDIRI, 13-02-1972</t>
  </si>
  <si>
    <t>'6281331821965</t>
  </si>
  <si>
    <t>retno_130272@yahoo.com</t>
  </si>
  <si>
    <t>'AHU-127.AH.02.01.TAHUN 2012</t>
  </si>
  <si>
    <t>'0318075150</t>
  </si>
  <si>
    <t>JL. KOMBES POL M. DURYAT NO. 27</t>
  </si>
  <si>
    <t>R0194</t>
  </si>
  <si>
    <t>RETNO INDAH SULISTIOWATI, S.H., M.Kn.</t>
  </si>
  <si>
    <t>'3516086604790003</t>
  </si>
  <si>
    <t>'5264231200347673</t>
  </si>
  <si>
    <t>MOJOKERTO, 26-04-1979</t>
  </si>
  <si>
    <t>'6282131112012</t>
  </si>
  <si>
    <t>retnoindah1001@gmail.com</t>
  </si>
  <si>
    <t>'AHU-01024.AH.02.01 TAHUN 2015</t>
  </si>
  <si>
    <t>'0321085399968112</t>
  </si>
  <si>
    <t>JL. JAYABAYA GG.II NO.14 KEPANJEN - JOMBANG</t>
  </si>
  <si>
    <t>R0945</t>
  </si>
  <si>
    <t>RETNO MULYANINGSIH, S.H.</t>
  </si>
  <si>
    <t>'3578065204690014</t>
  </si>
  <si>
    <t>BOYOLALI, 12-04-1969</t>
  </si>
  <si>
    <t>'6281299699015</t>
  </si>
  <si>
    <t>retnomulyaningsih07@gmail.com</t>
  </si>
  <si>
    <t>'C-506.HT.03.01-Th.2002</t>
  </si>
  <si>
    <t>'0315612785</t>
  </si>
  <si>
    <t>JL.PAKIS TIRTOSARI NO 98</t>
  </si>
  <si>
    <t>R0975</t>
  </si>
  <si>
    <t>RETNO SUHARTI, S.H.</t>
  </si>
  <si>
    <t>'3515185010660004</t>
  </si>
  <si>
    <t>'024.66.99.67</t>
  </si>
  <si>
    <t>JEMBER, 10-10-1964</t>
  </si>
  <si>
    <t>'62811503420</t>
  </si>
  <si>
    <t>retnosuh@gmail.com</t>
  </si>
  <si>
    <t>'C-1208.HT.03.01-Th.1999</t>
  </si>
  <si>
    <t>'0343426056</t>
  </si>
  <si>
    <t>JL. RAYA KRATON NO. 17 KRATON</t>
  </si>
  <si>
    <t>R0150</t>
  </si>
  <si>
    <t>REXI SURA MAHARDIKA, S.H.,M.Kn.</t>
  </si>
  <si>
    <t>'3578221811780004</t>
  </si>
  <si>
    <t>'061.600.835.181178</t>
  </si>
  <si>
    <t>SURABAYA, 18-11-1978</t>
  </si>
  <si>
    <t>'628123222017</t>
  </si>
  <si>
    <t>notarisrexi@gmail.com</t>
  </si>
  <si>
    <t>'C-187.HT.03.01-Th.2007</t>
  </si>
  <si>
    <t>'0318271345</t>
  </si>
  <si>
    <t>TAMAN GAYUNGSARI TIMUR MGN 4 (60234)</t>
  </si>
  <si>
    <t>R0145</t>
  </si>
  <si>
    <t>REYZA FITRI ANINDA, S.H., M.Kn.</t>
  </si>
  <si>
    <t>'3510166704900004</t>
  </si>
  <si>
    <t>'1906919900427</t>
  </si>
  <si>
    <t>BANYUWANGI, 27-04-1990</t>
  </si>
  <si>
    <t>'6281231086208</t>
  </si>
  <si>
    <t>notarisreyzafitri@gmail.com</t>
  </si>
  <si>
    <t>'AHU-00501.AH.02.01.TAHUN 2018</t>
  </si>
  <si>
    <t>'0333426207</t>
  </si>
  <si>
    <t>JALAN DR SOETOMO 32 RUKO DHOFIN BANYUWANGI</t>
  </si>
  <si>
    <t>R0513</t>
  </si>
  <si>
    <t>RHOZY WIRIANTO, S.H., M.Kn.</t>
  </si>
  <si>
    <t>'3574030509850001</t>
  </si>
  <si>
    <t>'0476319850905</t>
  </si>
  <si>
    <t>PROBOLINGGO , 05-09-1985</t>
  </si>
  <si>
    <t>'6285236329929</t>
  </si>
  <si>
    <t>rwirianto@yahoo.com</t>
  </si>
  <si>
    <t>'AHU-00741.AH.02.01.TAHUN 2015</t>
  </si>
  <si>
    <t>'03355893579</t>
  </si>
  <si>
    <t>JL. MASTRIP NO 8B, KEDOPOK KOTA PROBOLINGGO</t>
  </si>
  <si>
    <t>R0441</t>
  </si>
  <si>
    <t>RIA AMELIA, S.H., M.Kn.</t>
  </si>
  <si>
    <t>'3578024608850001</t>
  </si>
  <si>
    <t>'5264231200348002</t>
  </si>
  <si>
    <t>MALANG, 06-08-1985</t>
  </si>
  <si>
    <t>'628175055794</t>
  </si>
  <si>
    <t>notaris_ria@yahoo.com</t>
  </si>
  <si>
    <t>'AHU-01242.AH.02.01.TAHUN 2016</t>
  </si>
  <si>
    <t>'0341585555</t>
  </si>
  <si>
    <t>JALAN RAJEKWESI NOMOR 17 C</t>
  </si>
  <si>
    <t>R0950</t>
  </si>
  <si>
    <t>RIBKA AVIE ALRETA S.H.,M.Kn.</t>
  </si>
  <si>
    <t>'3578015406710001</t>
  </si>
  <si>
    <t>'1467219710614</t>
  </si>
  <si>
    <t>BONDOWOSO, 14-06-1971</t>
  </si>
  <si>
    <t>'62811305733</t>
  </si>
  <si>
    <t>ribka.avie@gmail.com</t>
  </si>
  <si>
    <t>'AHU-195.AH.02.01.TAHUN 2010</t>
  </si>
  <si>
    <t>'0317881295</t>
  </si>
  <si>
    <t>JALAN RAYA WONOCOLO NOMOR 41, TAMAN</t>
  </si>
  <si>
    <t>R0825</t>
  </si>
  <si>
    <t>Ricky Bernado, S.H., M.Kn.</t>
  </si>
  <si>
    <t>'3515180912810005</t>
  </si>
  <si>
    <t>'1468319811209</t>
  </si>
  <si>
    <t>SURABAYA, 09-12-1981</t>
  </si>
  <si>
    <t>'62818301216</t>
  </si>
  <si>
    <t>richbernado@gmail.com</t>
  </si>
  <si>
    <t>'AHU-00768.AH.02.01.TAHUN 2017</t>
  </si>
  <si>
    <t>JL. RAYA PELABUHAN JETIS, DUSUN PELABUHAN LOR RT. 01, RW. 05, DESA JETIS, KECAMATAN JETIS, KABUPATEN MOJOKERTO</t>
  </si>
  <si>
    <t>R0288</t>
  </si>
  <si>
    <t>RIDWAN, S.H., M.Kn.</t>
  </si>
  <si>
    <t>'3578260611720001</t>
  </si>
  <si>
    <t>'0081619721106</t>
  </si>
  <si>
    <t>BANYUWANGI, 06-11-1972</t>
  </si>
  <si>
    <t>'6281357923766</t>
  </si>
  <si>
    <t>wawanridwan010@gmail.com</t>
  </si>
  <si>
    <t>'AHU-208.AH.02.01TAHUN 2013</t>
  </si>
  <si>
    <t>'0333421541</t>
  </si>
  <si>
    <t>JALAN A. YANI NOMOR 69, BANYUWANGI</t>
  </si>
  <si>
    <t>R0215</t>
  </si>
  <si>
    <t>RIFATUL KHUSNIA, S.H., M.Kn.</t>
  </si>
  <si>
    <t>'3575016702780002</t>
  </si>
  <si>
    <t>'1824819780227</t>
  </si>
  <si>
    <t>PASURUAN, 27-02-1978</t>
  </si>
  <si>
    <t>'6282257089966</t>
  </si>
  <si>
    <t>rifatulkhusnia27@gmail.com</t>
  </si>
  <si>
    <t>'AHU-00927.AH.02.01.TAHUN 2017</t>
  </si>
  <si>
    <t>'0343412549</t>
  </si>
  <si>
    <t>JL. GATOT SUBROTO II/177 PETAHUNAN, GADINGREJO, KOTA PASURUAN</t>
  </si>
  <si>
    <t>PASURUANKOTA</t>
  </si>
  <si>
    <t>R0155</t>
  </si>
  <si>
    <t>RIKA PERTIWI, S.H., M.Kn.</t>
  </si>
  <si>
    <t>'3171056407810004</t>
  </si>
  <si>
    <t>'1866219810724</t>
  </si>
  <si>
    <t>SURABAYA, 24-07-1981</t>
  </si>
  <si>
    <t>'6282145330530</t>
  </si>
  <si>
    <t>rika.pertiwi.anugerah@gmail.com</t>
  </si>
  <si>
    <t>'AHU-00251.AH.02.01. TAHUN 2018</t>
  </si>
  <si>
    <t>'628214533530</t>
  </si>
  <si>
    <t>JL. RAYA LABAN NO 94, MENGANTI,</t>
  </si>
  <si>
    <t>R0344</t>
  </si>
  <si>
    <t>RILLA RININTA EKA SATRIYA, S.H., M.Kn.</t>
  </si>
  <si>
    <t>'3578086409780003</t>
  </si>
  <si>
    <t>'5264231200395219</t>
  </si>
  <si>
    <t>JEMBER, 24-09-1978</t>
  </si>
  <si>
    <t>'6281390712677</t>
  </si>
  <si>
    <t>rillarininta@gmail.com</t>
  </si>
  <si>
    <t>'AHU-00959.AH.02.01.TAHUN 2017</t>
  </si>
  <si>
    <t>'628113599249</t>
  </si>
  <si>
    <t>JL. RAYA SURABAYA MALANG KM. 48 KARANGJATI-PANDAAN</t>
  </si>
  <si>
    <t>R0590</t>
  </si>
  <si>
    <t>RINA HARTATI MULJONO, S.H.</t>
  </si>
  <si>
    <t>'3578065510540006</t>
  </si>
  <si>
    <t>'1474619541015</t>
  </si>
  <si>
    <t>SURABAYA, 15-10-1954</t>
  </si>
  <si>
    <t>'62811322441</t>
  </si>
  <si>
    <t>'C-67.HT.03.02-Th.1994</t>
  </si>
  <si>
    <t>'0315454486</t>
  </si>
  <si>
    <t>KOMPLEK AMBENGAN PLAZA B-23,JL. NGEMPLAK 30</t>
  </si>
  <si>
    <t>R0628</t>
  </si>
  <si>
    <t>RINA RUSTIANING WARNI, S.H.</t>
  </si>
  <si>
    <t>'3578044508700004</t>
  </si>
  <si>
    <t>'5264231200349281</t>
  </si>
  <si>
    <t>SURABAYA, 05-08-1970</t>
  </si>
  <si>
    <t>'628123569450</t>
  </si>
  <si>
    <t>rina.warni@yahoo.co.id</t>
  </si>
  <si>
    <t>'C-111.HT.03.02-TH.2003</t>
  </si>
  <si>
    <t>'0315040446</t>
  </si>
  <si>
    <t>NGAGEL DADI I NOMOR 25</t>
  </si>
  <si>
    <t>R0131</t>
  </si>
  <si>
    <t>Rina Sulistiawati, S.H.</t>
  </si>
  <si>
    <t>'3525154208720002</t>
  </si>
  <si>
    <t>'5264231240095704</t>
  </si>
  <si>
    <t>SURABAYA, 02-08-1972</t>
  </si>
  <si>
    <t>'628123102072</t>
  </si>
  <si>
    <t>notaris.rinasulistiawati@gmail.com</t>
  </si>
  <si>
    <t>'C-85.HT.03.01-Th.2001</t>
  </si>
  <si>
    <t>'0321593436</t>
  </si>
  <si>
    <t>RUKO ROYAL MOJOSARI BLOK RD-07, JL. AIRLANGGA, DESA SEDURI, KECAMATAN MOJOSARI</t>
  </si>
  <si>
    <t>R0966</t>
  </si>
  <si>
    <t>RINAWATI, S.E., S.H., M.Kn.</t>
  </si>
  <si>
    <t>'351508631170003</t>
  </si>
  <si>
    <t>'1476019751123</t>
  </si>
  <si>
    <t>TUBAN, 23-11-1975</t>
  </si>
  <si>
    <t>'628123571564</t>
  </si>
  <si>
    <t>rina_mkn@yahoo.co.id</t>
  </si>
  <si>
    <t>'AHU-108.AH.02.01.TAHUN 2008</t>
  </si>
  <si>
    <t>'0321597949</t>
  </si>
  <si>
    <t>RAYA BANGSAL KM 10</t>
  </si>
  <si>
    <t>R0137</t>
  </si>
  <si>
    <t>RINI IDAWATI, S.H., M.Kn.</t>
  </si>
  <si>
    <t>'3578037005750001</t>
  </si>
  <si>
    <t>TUBAN, 30-05-1975</t>
  </si>
  <si>
    <t>'681330640405</t>
  </si>
  <si>
    <t>rini_idawati@yahoo.com</t>
  </si>
  <si>
    <t>'AHU-925.AH.02.01.TAHUN 2010</t>
  </si>
  <si>
    <t>'03224675089</t>
  </si>
  <si>
    <t>PERUMAHAN PLANET GREEN SUMARGO NO. 41, JALAN SUMARGO LAMONGAN</t>
  </si>
  <si>
    <t>R0327</t>
  </si>
  <si>
    <t>RINI LAGONDA, S.H., M.Kn.</t>
  </si>
  <si>
    <t>'3510136009660003</t>
  </si>
  <si>
    <t>'016.684.278.200966</t>
  </si>
  <si>
    <t>BANGGAI, 20-09-1966</t>
  </si>
  <si>
    <t>'6281249728750</t>
  </si>
  <si>
    <t>kantor.rini@gmail.com</t>
  </si>
  <si>
    <t>'C-1404.HT.03.01-Th.1999</t>
  </si>
  <si>
    <t>'0333633968</t>
  </si>
  <si>
    <t>JALAN PB. SUDIRMAN (DAHULU JALAN RAYA MADURAN) NO.7-9, ROGOJAMPI</t>
  </si>
  <si>
    <t>R0575</t>
  </si>
  <si>
    <t>RINI SULISTYANINGSIH, S.H., M.Kn.</t>
  </si>
  <si>
    <t>'3309055504859001</t>
  </si>
  <si>
    <t>'0631019850415</t>
  </si>
  <si>
    <t>BOYOLALI, 15-04-1985</t>
  </si>
  <si>
    <t>'6281329032817</t>
  </si>
  <si>
    <t>rini.sulistiyaningsih.notaris@gmail.com</t>
  </si>
  <si>
    <t>'AHU-00207.AH.02.01.TAHUN 2017</t>
  </si>
  <si>
    <t>'03568832610</t>
  </si>
  <si>
    <t>JL. MANDIREJO MERAKURAK NO. 34, MANDIREJO RT. 01 RW. 05, MERAKURAK, TUBAN, JAWA TIMUR</t>
  </si>
  <si>
    <t>R0784</t>
  </si>
  <si>
    <t>RINI WIDOWATI, S.H.</t>
  </si>
  <si>
    <t>'3515084812700003</t>
  </si>
  <si>
    <t>'5264231200349885</t>
  </si>
  <si>
    <t>KLATEN, 08-12-1970</t>
  </si>
  <si>
    <t>'6287852909628</t>
  </si>
  <si>
    <t>riniwidowati1970@yahoo.com</t>
  </si>
  <si>
    <t>'C-169.HT.03.01-Th.2000</t>
  </si>
  <si>
    <t>'0318050691</t>
  </si>
  <si>
    <t>RUKO PURI INDAH BLOK RK NO. 31 SIDOARJO</t>
  </si>
  <si>
    <t>R0361</t>
  </si>
  <si>
    <t>RINUS PANTOUW, S.H., M.Kn.</t>
  </si>
  <si>
    <t>'3578241110670002</t>
  </si>
  <si>
    <t>'199.06.67.61</t>
  </si>
  <si>
    <t>SURABAYA, 11-10-1967</t>
  </si>
  <si>
    <t>'62816532361</t>
  </si>
  <si>
    <t>notaris.rinus@gmail.com</t>
  </si>
  <si>
    <t>'C-442.HT.03.01-Th.2006</t>
  </si>
  <si>
    <t>'085102501136</t>
  </si>
  <si>
    <t>RUKO SENTRA TROPODO D42</t>
  </si>
  <si>
    <t>R0298</t>
  </si>
  <si>
    <t>RIRIS ASWINARDANI, S.H., M.Kn.</t>
  </si>
  <si>
    <t>'3578026507850011</t>
  </si>
  <si>
    <t>'1480719850725</t>
  </si>
  <si>
    <t>JAKARTABARAT, 25-07-1985</t>
  </si>
  <si>
    <t>'6281332512552</t>
  </si>
  <si>
    <t>ririsasw@yahoo.com</t>
  </si>
  <si>
    <t>'AHU-029.AH.02.01.TAHUN 2013</t>
  </si>
  <si>
    <t>'081332512552</t>
  </si>
  <si>
    <t>JALAN KOLONEL SUGIONO WEDORO MADRASAH NOMOR 58 (RUKO A) , WARU</t>
  </si>
  <si>
    <t>R0669</t>
  </si>
  <si>
    <t>RISA HARDANTO, S.H., M.Kn.</t>
  </si>
  <si>
    <t>'3515082708810008</t>
  </si>
  <si>
    <t>'5264231200350263</t>
  </si>
  <si>
    <t>SURABAYA, 27-08-1981</t>
  </si>
  <si>
    <t>'6282245016619</t>
  </si>
  <si>
    <t>notarisrisa@gmail.com</t>
  </si>
  <si>
    <t>'AHU-0712.AH.02.01.TAHUN 2010</t>
  </si>
  <si>
    <t>'0343421610</t>
  </si>
  <si>
    <t>JL.KH.WAHID HASYIM NO.200 PASURUAN</t>
  </si>
  <si>
    <t>R0672</t>
  </si>
  <si>
    <t>RITA SUTANDIO, S.H., M.Kn.</t>
  </si>
  <si>
    <t>'3578054210800005</t>
  </si>
  <si>
    <t>'0217319801002</t>
  </si>
  <si>
    <t>PROBOLINGGO, 02-10-1980</t>
  </si>
  <si>
    <t>'628125926590</t>
  </si>
  <si>
    <t>notaris_rita_sutandio@yahoo.com</t>
  </si>
  <si>
    <t>'AHU-270.AH.02.01.TAHUN 2008</t>
  </si>
  <si>
    <t>'03354438269</t>
  </si>
  <si>
    <t>RAYA PANGLIMA SUDIRMAN NO. 14</t>
  </si>
  <si>
    <t>KOTA PROBOLOINGGO</t>
  </si>
  <si>
    <t>R0851</t>
  </si>
  <si>
    <t>RITA TIURIDA ARIANI,S.H.</t>
  </si>
  <si>
    <t>'3578217105590001</t>
  </si>
  <si>
    <t>'115.59.02.60</t>
  </si>
  <si>
    <t>MEDAN, 31-05-1959</t>
  </si>
  <si>
    <t>'6281330373259</t>
  </si>
  <si>
    <t>ritatiuridaariani@gmail.com</t>
  </si>
  <si>
    <t>'C-525.HT.03.01-Th.2002</t>
  </si>
  <si>
    <t>'0315616768</t>
  </si>
  <si>
    <t>JALAN DUKUH KUPANG TIMUR XV NOMOR 48</t>
  </si>
  <si>
    <t>R0768</t>
  </si>
  <si>
    <t>RIZA MEIJANTO, S.H., M.Kn.</t>
  </si>
  <si>
    <t>'3578082505700001</t>
  </si>
  <si>
    <t>'1489119700525</t>
  </si>
  <si>
    <t>SURABAYA, 25-05-1970</t>
  </si>
  <si>
    <t>'628113402679</t>
  </si>
  <si>
    <t>riza_pakde@yahoo.com</t>
  </si>
  <si>
    <t>'AHU-520.AH.02.01.TAHUN 2012</t>
  </si>
  <si>
    <t>'0343748900</t>
  </si>
  <si>
    <t>JL. DR. SUTOMO NO. 1 BANGIL</t>
  </si>
  <si>
    <t>R0211</t>
  </si>
  <si>
    <t>RIZKI ZARKASYI, S.H., M.Kn.</t>
  </si>
  <si>
    <t>'3525141705860003</t>
  </si>
  <si>
    <t>'1908919860517</t>
  </si>
  <si>
    <t>GRESIK, 17-05-1986</t>
  </si>
  <si>
    <t>'6281335513663</t>
  </si>
  <si>
    <t>rizkizarkasyi@gmail.com</t>
  </si>
  <si>
    <t>'AHU-00525.AH.02.01.Tahun 2018</t>
  </si>
  <si>
    <t>'03139921594</t>
  </si>
  <si>
    <t>JL. DR. WAHIDIN SUDIROHUSODO NOMOR 46A</t>
  </si>
  <si>
    <t>R0338</t>
  </si>
  <si>
    <t>Rizky Ayu Nataria El Chidtian, S.H., M.Kn.</t>
  </si>
  <si>
    <t>'3578096711880001</t>
  </si>
  <si>
    <t>'1491419881127</t>
  </si>
  <si>
    <t>PALEMBANG, 27-11-1988</t>
  </si>
  <si>
    <t>'628563075906</t>
  </si>
  <si>
    <t>notarisnataria@gmail.com</t>
  </si>
  <si>
    <t>'AHU-00117.AHA.02.01 TAHUN 2017</t>
  </si>
  <si>
    <t>'6285655360062</t>
  </si>
  <si>
    <t>DSN. GAYAMAN RT.003 RW.001 DESA GAYAMAN KEC. MOJOANYAR</t>
  </si>
  <si>
    <t>R0228</t>
  </si>
  <si>
    <t>RIZKY ICHWANSAH PUTRA, S.H., M.Kn.</t>
  </si>
  <si>
    <t>'3578101909900003</t>
  </si>
  <si>
    <t>'1866119900919</t>
  </si>
  <si>
    <t>SURABAYA, 19-09-1990</t>
  </si>
  <si>
    <t>'6281280889758</t>
  </si>
  <si>
    <t>rizkyichwansahputra@gmail.com</t>
  </si>
  <si>
    <t>'Ahu-00257. Ah.02.01.tahun 2018</t>
  </si>
  <si>
    <t>'6283849845894</t>
  </si>
  <si>
    <t>JALAN SILINDRI 12H/J30</t>
  </si>
  <si>
    <t>R0365</t>
  </si>
  <si>
    <t>Rizqia Gita Astiriani, S.H., M.Kn.</t>
  </si>
  <si>
    <t>'3515087001910003</t>
  </si>
  <si>
    <t>'1895919910130</t>
  </si>
  <si>
    <t>SURABAYA, 30-01-1991</t>
  </si>
  <si>
    <t>'6285731234678</t>
  </si>
  <si>
    <t>rizqianotaris@gmail.com</t>
  </si>
  <si>
    <t>'AHU-00472.AH.02.01.TAHUN 2018</t>
  </si>
  <si>
    <t>'6281234576868</t>
  </si>
  <si>
    <t>PURI KRATON REGENCY BLOK D NO.3</t>
  </si>
  <si>
    <t>R0229</t>
  </si>
  <si>
    <t>RM HENKY WIBAWA BAMBANG PRAMANA, S.H., M.Kn.</t>
  </si>
  <si>
    <t>'3573050207890004</t>
  </si>
  <si>
    <t>'0053619890702</t>
  </si>
  <si>
    <t>MALANG, 02-07-1989</t>
  </si>
  <si>
    <t>'628113651098</t>
  </si>
  <si>
    <t>notarishenky@yahoo.com</t>
  </si>
  <si>
    <t>'AHU-00845.AH.02.01 TAHUN 2016</t>
  </si>
  <si>
    <t>JL. PAHLAWAN TRIP NO. 6 MALANG</t>
  </si>
  <si>
    <t>R0425</t>
  </si>
  <si>
    <t>ROBERTA RINJANI SUNDARI, S.H., M.Kn.</t>
  </si>
  <si>
    <t>'3515184604730002</t>
  </si>
  <si>
    <t>'1493519730406</t>
  </si>
  <si>
    <t>BANYUWANGI, 06-04-1973</t>
  </si>
  <si>
    <t>'628155206399</t>
  </si>
  <si>
    <t>roberta_rinjani@yahoo.co.id</t>
  </si>
  <si>
    <t>'AHU-215.AH.02.01.TAHUN 2009</t>
  </si>
  <si>
    <t>'03568833151</t>
  </si>
  <si>
    <t>JALAN PAHLAWAN NOMOR 14 A, RT.001, RW. 006, KELURAHAN GEDONGOMBO, KECAMATAN SEMANDING</t>
  </si>
  <si>
    <t>R0372</t>
  </si>
  <si>
    <t>ROBERTUS RADIO POETRA, S.H., M.Kn.</t>
  </si>
  <si>
    <t>'3578240307810001</t>
  </si>
  <si>
    <t>'5264232530018257</t>
  </si>
  <si>
    <t>SURABAYA, 03-07-1981</t>
  </si>
  <si>
    <t>'6281234560426</t>
  </si>
  <si>
    <t>robie.sapoetra@gmail.com</t>
  </si>
  <si>
    <t>'AHU-31.AH.02.01.TAHUN 2011</t>
  </si>
  <si>
    <t>'0341809830</t>
  </si>
  <si>
    <t>JALAN RAYA PAKISAJI NO. 79, PAKISAJI, KAB. MALANG</t>
  </si>
  <si>
    <t>R0196</t>
  </si>
  <si>
    <t>ROBITHATUL ADABIYAH, S.H., M.Kn.</t>
  </si>
  <si>
    <t>'3515166506800005</t>
  </si>
  <si>
    <t>'016.012.250680</t>
  </si>
  <si>
    <t>BANGKALAN, 25-06-1980</t>
  </si>
  <si>
    <t>'6281330919402</t>
  </si>
  <si>
    <t>bithanotaris@gmail.com</t>
  </si>
  <si>
    <t>'AHU-00748.AH.02.01</t>
  </si>
  <si>
    <t>'03130170472</t>
  </si>
  <si>
    <t>DSN. JUNGKAR, KELURAHAN SUKOLILO BARAT, KECAMATAN LABANG</t>
  </si>
  <si>
    <t>R0273</t>
  </si>
  <si>
    <t>ROFIQ, S.H., M.Kn.</t>
  </si>
  <si>
    <t>'3577021004720004</t>
  </si>
  <si>
    <t>'1827819720410</t>
  </si>
  <si>
    <t>MADIUN, 10-04-1972</t>
  </si>
  <si>
    <t>'08123439707</t>
  </si>
  <si>
    <t>rofiqrofida707@gmail.com</t>
  </si>
  <si>
    <t>'AHU-00915.AH.02.01.TAHUN 2017</t>
  </si>
  <si>
    <t>'0351495087</t>
  </si>
  <si>
    <t>JL. MURIA NO. 21 / 11, RT. 002, RW. 001, KEL. PANGONGANGAN, KEC. MANGUHARJO.</t>
  </si>
  <si>
    <t>R0522</t>
  </si>
  <si>
    <t>ROMA PANJAITAN,S.H.</t>
  </si>
  <si>
    <t>'3578310306620001</t>
  </si>
  <si>
    <t>'016.600.574.030662</t>
  </si>
  <si>
    <t>MEDAN, 03-06-1962</t>
  </si>
  <si>
    <t>'6281331600500</t>
  </si>
  <si>
    <t>setiyawati.frida@yahoo.com</t>
  </si>
  <si>
    <t>'C-1419.HT.03.01-TH.2002</t>
  </si>
  <si>
    <t>'0317457736</t>
  </si>
  <si>
    <t>JALAN RAYA MANUKAN TENGAH 20P NOMOR 15</t>
  </si>
  <si>
    <t>R1002</t>
  </si>
  <si>
    <t>ROMA SUKMAWATI, S.H., M.Kn.</t>
  </si>
  <si>
    <t>'3578066706820002</t>
  </si>
  <si>
    <t>'1496519820627</t>
  </si>
  <si>
    <t>SURABAYA, 27-06-1982</t>
  </si>
  <si>
    <t>'6282127307272</t>
  </si>
  <si>
    <t>roma.sukmawati@gmail.com</t>
  </si>
  <si>
    <t>'AHU-00131.AH.02.01.TAHUN 2017</t>
  </si>
  <si>
    <t>'03199171002</t>
  </si>
  <si>
    <t>JALAN SETRO PENGAMPON NO 15</t>
  </si>
  <si>
    <t>R1039</t>
  </si>
  <si>
    <t>RONALD APRIANTO SUGIHARTO, S.H., M.Kn.</t>
  </si>
  <si>
    <t>'3578032904860001</t>
  </si>
  <si>
    <t>'1497719860429</t>
  </si>
  <si>
    <t>SURABAYA, 29-04-1986</t>
  </si>
  <si>
    <t>'6282233531505</t>
  </si>
  <si>
    <t>ronald.aprianto@hotmail.com</t>
  </si>
  <si>
    <t>'AHU-00268.AH.02.01. TAHUN 2017</t>
  </si>
  <si>
    <t>JL. RAYA MENGANTI NOMOR 941, LABAN WETAN, GRESIK</t>
  </si>
  <si>
    <t>R0599</t>
  </si>
  <si>
    <t>RONALD JUANDA HOLSEN, S.H., M.Kn.</t>
  </si>
  <si>
    <t>'3578031410660001</t>
  </si>
  <si>
    <t>'0405519661014</t>
  </si>
  <si>
    <t>AMBON, 14-10-1966</t>
  </si>
  <si>
    <t>'62811310218</t>
  </si>
  <si>
    <t>notaris.ronaldjh@yahoo.com</t>
  </si>
  <si>
    <t>'AHU-096.AH.02.02-Tahun 2012</t>
  </si>
  <si>
    <t>'03151169081</t>
  </si>
  <si>
    <t>APARTEMENT TRILLIUM OFFICE AND RESIDENCE CA GF-12 JL.PEMUDA NO.108-116, SURABAYA 60271</t>
  </si>
  <si>
    <t>R0491</t>
  </si>
  <si>
    <t>ROSIDA, S.H.</t>
  </si>
  <si>
    <t>'3578076011590001</t>
  </si>
  <si>
    <t>'0079419591120</t>
  </si>
  <si>
    <t>SURABAYA, 20-11-1959</t>
  </si>
  <si>
    <t>'6281230808023</t>
  </si>
  <si>
    <t>rosida.thamrin.sby@gmail.com</t>
  </si>
  <si>
    <t>'C-1768.HT.03.02-Th.1999</t>
  </si>
  <si>
    <t>'62315678582</t>
  </si>
  <si>
    <t>JALAN MH. THAMRIN NO. 48</t>
  </si>
  <si>
    <t>R0614</t>
  </si>
  <si>
    <t>ROSIDAH, S.H.</t>
  </si>
  <si>
    <t>'3515084204720004</t>
  </si>
  <si>
    <t>'016.612.411.020472</t>
  </si>
  <si>
    <t>SIDOARJO, 02-04-1972</t>
  </si>
  <si>
    <t>'628123216297</t>
  </si>
  <si>
    <t>rosidah_notaris@yahoo.co.id</t>
  </si>
  <si>
    <t>'C-1346.HT.03.01-Th.1999</t>
  </si>
  <si>
    <t>'0318949945</t>
  </si>
  <si>
    <t>JALAN DIPONEGORO NO. 108</t>
  </si>
  <si>
    <t>R1011</t>
  </si>
  <si>
    <t>ROSYAD, S.H.</t>
  </si>
  <si>
    <t>'3573030909650002</t>
  </si>
  <si>
    <t>'019.65.02.65</t>
  </si>
  <si>
    <t>GRESIK, 09-09-1965</t>
  </si>
  <si>
    <t>'6282121757999</t>
  </si>
  <si>
    <t>Rosyad.sh_1965@yahoo.com</t>
  </si>
  <si>
    <t>'C-630.HT.03.01-Th.2002</t>
  </si>
  <si>
    <t>'0341716118</t>
  </si>
  <si>
    <t>JL. DANAU TOBA BLOK G1E-28C SAWOJAJAR - MALANG</t>
  </si>
  <si>
    <t>R0318</t>
  </si>
  <si>
    <t>RR. ANI WIDYASARI, S.H., M.Kn.</t>
  </si>
  <si>
    <t>'3578105103710007</t>
  </si>
  <si>
    <t>SEMARANG, 11-03-1971</t>
  </si>
  <si>
    <t>'6282132252433</t>
  </si>
  <si>
    <t>rraniwdsr@gmail.com</t>
  </si>
  <si>
    <t>'C-1475.HT.03.01.-Th.2002</t>
  </si>
  <si>
    <t>'03199923197</t>
  </si>
  <si>
    <t>KARANG EMPAT BESAR 105A</t>
  </si>
  <si>
    <t>R0765</t>
  </si>
  <si>
    <t>Rr. FARIDA SUSANTI LISZANINGSIH, S.H., M.Kn.</t>
  </si>
  <si>
    <t>'3575036012740001</t>
  </si>
  <si>
    <t>'5264231200353762</t>
  </si>
  <si>
    <t>MADIUN, 20-12-1974</t>
  </si>
  <si>
    <t>'6281334173385</t>
  </si>
  <si>
    <t>notaris.titiknurhayati@gmail.com</t>
  </si>
  <si>
    <t>'AHU-00569.AH.02.01.TAHUN 2016</t>
  </si>
  <si>
    <t>'03434741799</t>
  </si>
  <si>
    <t>JL. RAYA WARUNGDOWO NOMOR 02 - PASURUAN</t>
  </si>
  <si>
    <t>R0500</t>
  </si>
  <si>
    <t>Rr. SOEFIA ROEMINI, S.H., M.Kn.</t>
  </si>
  <si>
    <t>'3578104411650002</t>
  </si>
  <si>
    <t>'0073619651104</t>
  </si>
  <si>
    <t>SURABAYA, 04-11-1965</t>
  </si>
  <si>
    <t>'6281317716851</t>
  </si>
  <si>
    <t>fia.16899@gmail.com</t>
  </si>
  <si>
    <t>'AHU-00656.AH.02.01.TAHUN 2016</t>
  </si>
  <si>
    <t>'03108819400516</t>
  </si>
  <si>
    <t>RUKO SENTRAL JENGGOLO BLOK B-9, JL. RAYA JENGGOLO NO. 9</t>
  </si>
  <si>
    <t>R0202</t>
  </si>
  <si>
    <t>RR. ULAN UNDARI,S.H.</t>
  </si>
  <si>
    <t>'3578104403640004</t>
  </si>
  <si>
    <t>'0106819640304</t>
  </si>
  <si>
    <t>SOLO, 04-03-1964</t>
  </si>
  <si>
    <t>'6281703496337</t>
  </si>
  <si>
    <t>undariulan@gmail.com</t>
  </si>
  <si>
    <t>'C-1608.HT.03.01-Th.2002</t>
  </si>
  <si>
    <t>'0313821349</t>
  </si>
  <si>
    <t>KARANG EMPAT BESAR 128-130</t>
  </si>
  <si>
    <t>R0477</t>
  </si>
  <si>
    <t>RUDI MULYANTO, S.H., M.Kn.</t>
  </si>
  <si>
    <t>'3510161611680001</t>
  </si>
  <si>
    <t>'1510619671116</t>
  </si>
  <si>
    <t>SUMENEP, 16-11-1976</t>
  </si>
  <si>
    <t>'6281234939923</t>
  </si>
  <si>
    <t>rm.notaris@gmail.com</t>
  </si>
  <si>
    <t>'AHU-381.AH.02.01.TAHUN 2013</t>
  </si>
  <si>
    <t>JL. KEPITING 5A, SOBO - BANYUWANGI</t>
  </si>
  <si>
    <t>R0120</t>
  </si>
  <si>
    <t>RUDY EFFENDI, S.H.</t>
  </si>
  <si>
    <t>'3578083105600003</t>
  </si>
  <si>
    <t>'0129019600531</t>
  </si>
  <si>
    <t>PEKALONGAN, 31-05-1960</t>
  </si>
  <si>
    <t>'628155111511</t>
  </si>
  <si>
    <t>rudy.effendi@yahoo.co.id</t>
  </si>
  <si>
    <t>'C-03.HT.03.02-Th.2000</t>
  </si>
  <si>
    <t>'0315044444</t>
  </si>
  <si>
    <t>JALAN BARATAJAYA 4/70, SURABAYA</t>
  </si>
  <si>
    <t>R0278</t>
  </si>
  <si>
    <t>RUDY YAUWALATTA,S.H.</t>
  </si>
  <si>
    <t>'3309050812710001</t>
  </si>
  <si>
    <t>'1512519711208</t>
  </si>
  <si>
    <t>AMBON, 08-12-1971</t>
  </si>
  <si>
    <t>'6281390045454</t>
  </si>
  <si>
    <t>rudyyauw@gmail.com</t>
  </si>
  <si>
    <t>'C-1509.HT.03.01.TH.2002</t>
  </si>
  <si>
    <t>'0318418227</t>
  </si>
  <si>
    <t>RUKO PANJI MAKMUR BLOK C - 1</t>
  </si>
  <si>
    <t>R0858</t>
  </si>
  <si>
    <t>RULLY MAHARANY, S.H., M.Kn.</t>
  </si>
  <si>
    <t>'3578016806800003</t>
  </si>
  <si>
    <t>'16.641.685.280680</t>
  </si>
  <si>
    <t>SURABAYA, 28-06-1980</t>
  </si>
  <si>
    <t>'62818591991</t>
  </si>
  <si>
    <t>rmaharany@gmail.com</t>
  </si>
  <si>
    <t>'AHU-0155.AH.02.01.TAHUN 2010</t>
  </si>
  <si>
    <t>'0313976127</t>
  </si>
  <si>
    <t>RUKO ANDALUSIA SQUARE BLOK C12, JALAN RA KARTINI NO 7</t>
  </si>
  <si>
    <t>R0927</t>
  </si>
  <si>
    <t>RULY HELENA SITORUS, S.H., M.Kn.</t>
  </si>
  <si>
    <t>'3578014204800002</t>
  </si>
  <si>
    <t>'000215/03/020480</t>
  </si>
  <si>
    <t>SURABAYA, 02-04-1980</t>
  </si>
  <si>
    <t>'6282230017733</t>
  </si>
  <si>
    <t>notarisruly@gmail.com</t>
  </si>
  <si>
    <t>'AHU-00831.AH.02.01.TAHUN 2015</t>
  </si>
  <si>
    <t>'0318540817</t>
  </si>
  <si>
    <t>RUKO DELTA NIAGA SELATAN NO.18, DELTA SARI BARU, WARU</t>
  </si>
  <si>
    <t>R0368</t>
  </si>
  <si>
    <t>RUSDIANSYAH, S.H., M.Kn.</t>
  </si>
  <si>
    <t>'3578200711770003</t>
  </si>
  <si>
    <t>'0085919771107</t>
  </si>
  <si>
    <t>BIMA, 07-11-1977</t>
  </si>
  <si>
    <t>'6281358445539</t>
  </si>
  <si>
    <t>rusdiansyahnot@gmail.com</t>
  </si>
  <si>
    <t>'AHU-01081,AHA.01.02.TAHUN 2016</t>
  </si>
  <si>
    <t>RUKO PLAZA PARAGON A-9 NGASINAN-MENGANTI GRESIK</t>
  </si>
  <si>
    <t>R0296</t>
  </si>
  <si>
    <t>RUSLI EFENDI, S.H., M.Kn.</t>
  </si>
  <si>
    <t>'3510211311700005</t>
  </si>
  <si>
    <t>'0082519701113</t>
  </si>
  <si>
    <t>BELITUNG, 13-11-1970</t>
  </si>
  <si>
    <t>'6281336091777</t>
  </si>
  <si>
    <t>ruslie4@gmail.com</t>
  </si>
  <si>
    <t>'C-394.HT.03.01-Th.2007</t>
  </si>
  <si>
    <t>'0333392732</t>
  </si>
  <si>
    <t>JALAN RAYA BENCULUK NOMOR 15, DESA BENCULUK, KECAMATAN CLURING, KABUPATEN BANYUWANGI</t>
  </si>
  <si>
    <t>S0685</t>
  </si>
  <si>
    <t>SAADIAH SURYANDARI, SH., MKN.</t>
  </si>
  <si>
    <t>'3578046306800001</t>
  </si>
  <si>
    <t>'5264231200355023</t>
  </si>
  <si>
    <t>SURABAYA, 23-06-1980</t>
  </si>
  <si>
    <t>'6281703288126</t>
  </si>
  <si>
    <t>saadiahsuryandari@yahoo.com</t>
  </si>
  <si>
    <t>'AHU-805.AH.02.01.TAHUN 2010</t>
  </si>
  <si>
    <t>'0357881095</t>
  </si>
  <si>
    <t>JALAN TENTARA PELAJAR NOMOR 130, DESA NANGGUNGAN, KECAMATAN PACITAN</t>
  </si>
  <si>
    <t>PACITAN</t>
  </si>
  <si>
    <t>S0740</t>
  </si>
  <si>
    <t>SABRINA ASKANDAR TJOKROPRAWIRO,S.H.</t>
  </si>
  <si>
    <t>'3578084606740006</t>
  </si>
  <si>
    <t>'0490219740606</t>
  </si>
  <si>
    <t>SURABAYA, 06-06-1974</t>
  </si>
  <si>
    <t>'6281331418000</t>
  </si>
  <si>
    <t>sabrina_notary@yahoo.co.id</t>
  </si>
  <si>
    <t>'C-551.HT.03.01-Th.2003</t>
  </si>
  <si>
    <t>'0315942388</t>
  </si>
  <si>
    <t>JL. PROF DR MOESTOPO 36F SURABAYA</t>
  </si>
  <si>
    <t>S0789</t>
  </si>
  <si>
    <t>SAHALA TUAH SARAGIH, S.H.</t>
  </si>
  <si>
    <t>'3515060405690003</t>
  </si>
  <si>
    <t>'00600719690504</t>
  </si>
  <si>
    <t>BANGUN PANEI, 04/05/1969</t>
  </si>
  <si>
    <t>'628121658800</t>
  </si>
  <si>
    <t>sahalatuahs@ymail.com</t>
  </si>
  <si>
    <t>'C-35.HT.03.01-Th.2001</t>
  </si>
  <si>
    <t>'03108121658800</t>
  </si>
  <si>
    <t>JL. RAYA GELAM NO. 8 DESA GELAM KECAMATAN CANDI</t>
  </si>
  <si>
    <t>S0129</t>
  </si>
  <si>
    <t>SAIFUL MUNIR, S.H.</t>
  </si>
  <si>
    <t>'3515060710720002</t>
  </si>
  <si>
    <t>'018.812.412.071072</t>
  </si>
  <si>
    <t>SIDOARJO, 07-10-1972</t>
  </si>
  <si>
    <t>'628123233985</t>
  </si>
  <si>
    <t>saifulnotaris@yahoo.com</t>
  </si>
  <si>
    <t>'C-1534.HT.03.01-Th.2002</t>
  </si>
  <si>
    <t>'03199700555</t>
  </si>
  <si>
    <t>JALAN MONGINSIDI NOMOR 36</t>
  </si>
  <si>
    <t>S0110</t>
  </si>
  <si>
    <t>SAKINAHTUL MAULIDAH, S.H., M.Kn.</t>
  </si>
  <si>
    <t>'3525164212860004</t>
  </si>
  <si>
    <t>'1522319861202</t>
  </si>
  <si>
    <t>GRESIK, 02-12-1986</t>
  </si>
  <si>
    <t>'6282141651930</t>
  </si>
  <si>
    <t>not.sakinah@gmail.com</t>
  </si>
  <si>
    <t>'AHU-036.AH.02.01.TAHUN 2014</t>
  </si>
  <si>
    <t>'0313956464</t>
  </si>
  <si>
    <t>JL. KALIMANTAN NO.18/GKB, KEC. MANYAR, KEL. SUKOMULYO, KAB.GRESIK, PROVINSI JAWA TIMUR</t>
  </si>
  <si>
    <t>S0689</t>
  </si>
  <si>
    <t>SANTI KAMAYANI, S.H., M.Kn.</t>
  </si>
  <si>
    <t>'3515136207750004</t>
  </si>
  <si>
    <t>'0493019750722</t>
  </si>
  <si>
    <t>SURABAYA, 22-07-1975</t>
  </si>
  <si>
    <t>'628179320383</t>
  </si>
  <si>
    <t>santikamayani@ymail.com</t>
  </si>
  <si>
    <t>'AHU-00140.AH.02.01 TAHUN .2015</t>
  </si>
  <si>
    <t>'03436531868</t>
  </si>
  <si>
    <t>JALANRAYA GONDANG LEGI NO. 04 BEJI</t>
  </si>
  <si>
    <t>S1019</t>
  </si>
  <si>
    <t>SAPTO CAHYADI KW, S.H., M.Kn.</t>
  </si>
  <si>
    <t>'3573030204040005</t>
  </si>
  <si>
    <t>'1529119720731</t>
  </si>
  <si>
    <t>JAKARTA, 30-07-1972</t>
  </si>
  <si>
    <t>'6281230048172</t>
  </si>
  <si>
    <t>notarisppatsapto@gmail.com</t>
  </si>
  <si>
    <t>'AHU-00815.AH.02.01 TAHUN 2016</t>
  </si>
  <si>
    <t>'6281249675586</t>
  </si>
  <si>
    <t>JL. DANAU BRATAN RAYA E3 H13 KAV 2</t>
  </si>
  <si>
    <t>S0661</t>
  </si>
  <si>
    <t>SARLY ANANDA PRATAMA, S.H.,M.Kn.</t>
  </si>
  <si>
    <t>'3573052908820008</t>
  </si>
  <si>
    <t>'1533019820829</t>
  </si>
  <si>
    <t>MALANG, 29-08-1982</t>
  </si>
  <si>
    <t>'628123357443</t>
  </si>
  <si>
    <t>sarlynot@yahoo.com</t>
  </si>
  <si>
    <t>'AHU-322.AH.02.01.TAHUN 2011</t>
  </si>
  <si>
    <t>'0341461900</t>
  </si>
  <si>
    <t>JALAN BALAI DESA KEPUHARJO PERUM KUBU PRATAMA REGENCY KAVLING 10, DESA NGIJO KARANGPLOSO MALANG</t>
  </si>
  <si>
    <t>S0077</t>
  </si>
  <si>
    <t>SARTONO, S.H.</t>
  </si>
  <si>
    <t>'3578010411610004</t>
  </si>
  <si>
    <t>'1533819580212</t>
  </si>
  <si>
    <t>BLORA, 04-11-1961</t>
  </si>
  <si>
    <t>'628123561407</t>
  </si>
  <si>
    <t>notarissartono@gmail.com</t>
  </si>
  <si>
    <t>'C.649.HT.03.01-Th.1999</t>
  </si>
  <si>
    <t>'0318977569</t>
  </si>
  <si>
    <t>JL.RAYA KEMERAAN NO.79 , KEL. TAMBAKKEMERAKAN, KEC.KRIAN.</t>
  </si>
  <si>
    <t>S0274</t>
  </si>
  <si>
    <t>SELVIA ZUROIDA, S.H, M.Kn.</t>
  </si>
  <si>
    <t>'3578276207830004</t>
  </si>
  <si>
    <t>SURABAYA, 22-07-1983</t>
  </si>
  <si>
    <t>'628113284000</t>
  </si>
  <si>
    <t>notaris.selviazuroida@gmail.com</t>
  </si>
  <si>
    <t>'AHU-00096.AH.02.01.TAHUN 2016</t>
  </si>
  <si>
    <t>'083831117512</t>
  </si>
  <si>
    <t>BENOWO TRADE CENTER (BTC) BLOK B-14, JL RAYA NGASINAN</t>
  </si>
  <si>
    <t>S0808</t>
  </si>
  <si>
    <t>SENENG SRI UMIYATI, S.H., M.Kn.</t>
  </si>
  <si>
    <t>'3578014404620002</t>
  </si>
  <si>
    <t>'0096219620404</t>
  </si>
  <si>
    <t>MADIUN, 04-04-1962</t>
  </si>
  <si>
    <t>'628155143203</t>
  </si>
  <si>
    <t>senengsriumiyati@yahoo.com</t>
  </si>
  <si>
    <t>'AHU-305.AH.02.01.TAHUN 2009</t>
  </si>
  <si>
    <t>'0318923056</t>
  </si>
  <si>
    <t>PERUMAHAN SIDOKARE ASRI BLOK XX/1</t>
  </si>
  <si>
    <t>S1041</t>
  </si>
  <si>
    <t>SERLY GOMIES, S.H., M.Kn.</t>
  </si>
  <si>
    <t>'3578066502780002</t>
  </si>
  <si>
    <t>'5264231200367606</t>
  </si>
  <si>
    <t>AMBON, 25-02-1978</t>
  </si>
  <si>
    <t>'6281249017288</t>
  </si>
  <si>
    <t>gserly@yahoo.com</t>
  </si>
  <si>
    <t>'AHU-138.AH.02.01.TAHUN 2008</t>
  </si>
  <si>
    <t>'0313986379</t>
  </si>
  <si>
    <t>PERUMAHAN GRAND KARTINI KAVLING 20, JALAN A.I.S NASUTION GRESIK</t>
  </si>
  <si>
    <t>S0108</t>
  </si>
  <si>
    <t>Setiyo Adi Saputra, S.H., M.Kn.</t>
  </si>
  <si>
    <t>'3515152010860001</t>
  </si>
  <si>
    <t>'0181619861020</t>
  </si>
  <si>
    <t>SIDOARJO, 20-10-1986</t>
  </si>
  <si>
    <t>'6281296071354</t>
  </si>
  <si>
    <t>setiyoadisaputra@gmail.com</t>
  </si>
  <si>
    <t>'AHU-00494.AH.02.01.TAHUN 2014</t>
  </si>
  <si>
    <t>'628122223301</t>
  </si>
  <si>
    <t>JL. RAYA GEMPOLKEREP NO. 883, DS. GEMPOLKEREP, KEC. GEDEG</t>
  </si>
  <si>
    <t>S0938</t>
  </si>
  <si>
    <t>SETYAWARDHANA, S.H., M.Kn.</t>
  </si>
  <si>
    <t>'3171072709710006</t>
  </si>
  <si>
    <t>'0634019710927</t>
  </si>
  <si>
    <t>JAKARTA, 27-09-1971</t>
  </si>
  <si>
    <t>'6287851488222</t>
  </si>
  <si>
    <t>wardhananotaris@gmail.com</t>
  </si>
  <si>
    <t>'AHU-438.AH.02.01. TAHUN 2011</t>
  </si>
  <si>
    <t>'6281331351315</t>
  </si>
  <si>
    <t>JALAN SEMERU 11A PARE KABUPATEN KEDIRI</t>
  </si>
  <si>
    <t>S0617</t>
  </si>
  <si>
    <t>SETYOYADI, S.H.</t>
  </si>
  <si>
    <t>'3578083112630005</t>
  </si>
  <si>
    <t>'5264 2312 0036 7911</t>
  </si>
  <si>
    <t>LAMPUNG, 31-12-1963</t>
  </si>
  <si>
    <t>'62818379420</t>
  </si>
  <si>
    <t>gunungsarinotaris@yahoo.com</t>
  </si>
  <si>
    <t>'C-242.HT.03.01-TH.2001</t>
  </si>
  <si>
    <t>'0315689829</t>
  </si>
  <si>
    <t>JL.GUNUNGSARI NO.18, SURABAYA</t>
  </si>
  <si>
    <t>S0883</t>
  </si>
  <si>
    <t>SHENDY NORDIYANTO, S.H., M.Kn.</t>
  </si>
  <si>
    <t>'3515132609860007</t>
  </si>
  <si>
    <t>'1544719860926</t>
  </si>
  <si>
    <t>'6281249723008</t>
  </si>
  <si>
    <t>notaris.shendy5317@gmail.com</t>
  </si>
  <si>
    <t>'AHU-00580.AH.02.01.TAHUN 2017</t>
  </si>
  <si>
    <t>'6282196030110</t>
  </si>
  <si>
    <t>JL. PATIMURA NO. 30, DS. GEDANGSEWU, KEC. BOYOLANGU, KAB. TULUNGAGUNG</t>
  </si>
  <si>
    <t>S0277</t>
  </si>
  <si>
    <t>SHEPTA PRIYAMBODO, S.H.,M.Kn.</t>
  </si>
  <si>
    <t>'357820250</t>
  </si>
  <si>
    <t>'0146219880925</t>
  </si>
  <si>
    <t>SURABAYA, 25-09-1988</t>
  </si>
  <si>
    <t>'6281357537018</t>
  </si>
  <si>
    <t>notarisshepta@gmail.com</t>
  </si>
  <si>
    <t>'AHU-00694.AH.02.01.TAHUN 2015</t>
  </si>
  <si>
    <t>'0341441658</t>
  </si>
  <si>
    <t>JL. RAYA TUMAPEL, RUKO SINGHASARI BISNIS CENTER KAV 7 SINGOSARI - KAB.MALANG</t>
  </si>
  <si>
    <t>S0059</t>
  </si>
  <si>
    <t>SHERLY DIAN MEIRAWATI, S.H.</t>
  </si>
  <si>
    <t>'3578094505640004</t>
  </si>
  <si>
    <t>'5264 2301 4032 1467</t>
  </si>
  <si>
    <t>MALANG, 05-05-1964</t>
  </si>
  <si>
    <t>'62818333798</t>
  </si>
  <si>
    <t>sherlydm@yahoo.co.id</t>
  </si>
  <si>
    <t>'C-317.HT.03.02-Th.2003</t>
  </si>
  <si>
    <t>'0315911953</t>
  </si>
  <si>
    <t>RUKO KLAMPIS MEGAH H-3, JALAN KLAMPIS MADYA UTARA I/42</t>
  </si>
  <si>
    <t>S0928</t>
  </si>
  <si>
    <t>SHERLY INDRIA DAMAYANTI, S.H., M.Kn.</t>
  </si>
  <si>
    <t>'3578094406840007</t>
  </si>
  <si>
    <t>'1544919840604</t>
  </si>
  <si>
    <t>MALANG, 04-06-1984</t>
  </si>
  <si>
    <t>'62816259259</t>
  </si>
  <si>
    <t>sherly.indria@yahoo.com</t>
  </si>
  <si>
    <t>'AHU-00200.AH.02.01.TAHUN 2015</t>
  </si>
  <si>
    <t>RUKO THE ROYAL CROWN PALACE RA-7, JALAN H. ANWAR HAMZAH</t>
  </si>
  <si>
    <t>S0384</t>
  </si>
  <si>
    <t>SHIRLY YUNITA WIJAYA, S.H., M.Kn.</t>
  </si>
  <si>
    <t>'3515135406780004</t>
  </si>
  <si>
    <t>'1546619780614</t>
  </si>
  <si>
    <t>SIDOARJO, 14-06-1978</t>
  </si>
  <si>
    <t>'6281216638916</t>
  </si>
  <si>
    <t>notaris.shirlyyunita@gmail.com</t>
  </si>
  <si>
    <t>'AHU-00362.AH.02.01.TAHUN 2017</t>
  </si>
  <si>
    <t>'03199782389</t>
  </si>
  <si>
    <t>RAYA BEBEKAN 275 SEPANJANG, TAMAN - SIDOARJO 61257</t>
  </si>
  <si>
    <t>S0947</t>
  </si>
  <si>
    <t>SHITAVADHANI DEVI, S.H., M.Kn., M.H.</t>
  </si>
  <si>
    <t>'3578094611800003</t>
  </si>
  <si>
    <t>'1546719801106</t>
  </si>
  <si>
    <t>'6281252252666</t>
  </si>
  <si>
    <t>shitavadhani@ymail.com</t>
  </si>
  <si>
    <t>'AHU-759.AH. 02.01.TAHUN 2010</t>
  </si>
  <si>
    <t>'0321851616</t>
  </si>
  <si>
    <t>JALAN URIP SUMOHARJO NO. 21 KEPATIHAN</t>
  </si>
  <si>
    <t>S0941</t>
  </si>
  <si>
    <t>SHOLEKHA NUR WAHYUNI, S.H., M.Kn.</t>
  </si>
  <si>
    <t>'3515186806890004</t>
  </si>
  <si>
    <t>'1891519890628</t>
  </si>
  <si>
    <t>GRESIK, 28-06-1989</t>
  </si>
  <si>
    <t>'6281231485302</t>
  </si>
  <si>
    <t>unieunie89@gmail.com</t>
  </si>
  <si>
    <t>'AHU-00396.AH.02.01.TAHUN 2018</t>
  </si>
  <si>
    <t>'03179260145</t>
  </si>
  <si>
    <t>JALAN RAYA BENJENG DESA BULUREJO, RT 02, RW 01</t>
  </si>
  <si>
    <t>S0409</t>
  </si>
  <si>
    <t>SHOLIKH AH</t>
  </si>
  <si>
    <t>'3525105804680002</t>
  </si>
  <si>
    <t>'0403219670418</t>
  </si>
  <si>
    <t>GRESIK, 18-04-1968</t>
  </si>
  <si>
    <t>'6281217399954</t>
  </si>
  <si>
    <t>likanotaris@gmail.com</t>
  </si>
  <si>
    <t>'AHU.00375.AH.02.01.TAHUN 2016</t>
  </si>
  <si>
    <t>'6285100942575</t>
  </si>
  <si>
    <t>RUKO PERUMAHAN ISTANA LAND JALAN RAYA SUGIHWARAS DEKET</t>
  </si>
  <si>
    <t>S0290</t>
  </si>
  <si>
    <t>SHRIMANTI INDIRA PRATIWI</t>
  </si>
  <si>
    <t>'1405016507890001</t>
  </si>
  <si>
    <t>'5264232530090876</t>
  </si>
  <si>
    <t>KAMPAR, 25-07-1989</t>
  </si>
  <si>
    <t>'6281233226611</t>
  </si>
  <si>
    <t>indiranotaris@gmail.com</t>
  </si>
  <si>
    <t>'AHU-00398.AH.02.01.TAHUN 2018</t>
  </si>
  <si>
    <t>'00000</t>
  </si>
  <si>
    <t>JALAN RAYA TLOGOMAS NOMOR 07, KELURAHAN TLOGOMAS, KECAMATAN LOWOKWARU</t>
  </si>
  <si>
    <t>S0659</t>
  </si>
  <si>
    <t>SIE DANNY SUGIANTO, S.H., M.Kn.</t>
  </si>
  <si>
    <t>'6471040110880005</t>
  </si>
  <si>
    <t>'0035319881001</t>
  </si>
  <si>
    <t>BALIKPAPAN, 01-10-1988</t>
  </si>
  <si>
    <t>'6287853381123</t>
  </si>
  <si>
    <t>siedannysugianto@gmail.com</t>
  </si>
  <si>
    <t>'AHU-01211.AH.02.01.TAHUN 2015</t>
  </si>
  <si>
    <t>'0318553395</t>
  </si>
  <si>
    <t>KOMPLEK RUKO DELTA SARI INDAH AO-6, WARU - SIDOARJO</t>
  </si>
  <si>
    <t>S0170</t>
  </si>
  <si>
    <t>SILVI AMALIA, S.H.</t>
  </si>
  <si>
    <t>'3515085505720005</t>
  </si>
  <si>
    <t>'0063519720515</t>
  </si>
  <si>
    <t>SIDOARJO, 15-05-1972</t>
  </si>
  <si>
    <t>'628155123889</t>
  </si>
  <si>
    <t>amaliayuandi@yahoo.com</t>
  </si>
  <si>
    <t>'C-1470.HT.03.01-Th.2002</t>
  </si>
  <si>
    <t>'0318941255</t>
  </si>
  <si>
    <t>JL.RADEN PATAH NO.60 B SIDOARJO, JAWA TIMUR</t>
  </si>
  <si>
    <t>S0892</t>
  </si>
  <si>
    <t>SILVIA ERYANI, S.H., M.Kn.</t>
  </si>
  <si>
    <t>'3507185505730003</t>
  </si>
  <si>
    <t>'0153419730515</t>
  </si>
  <si>
    <t>KEDIRI, 15-05-1973</t>
  </si>
  <si>
    <t>'6281805073729</t>
  </si>
  <si>
    <t>sviae012@gmail.com</t>
  </si>
  <si>
    <t>'AHU-211.AH.02.01-Tahun 2008</t>
  </si>
  <si>
    <t>'0341719605</t>
  </si>
  <si>
    <t>JL.HANOMAN KAVLING 5A NOMOR 8 SAWOJAJAR II MANGLIAWAN PAKIS KABUPATEN MALANG 65154</t>
  </si>
  <si>
    <t>S1057</t>
  </si>
  <si>
    <t>Silvia Ulfa, S.H., M.Kn.</t>
  </si>
  <si>
    <t>'3578044812780001</t>
  </si>
  <si>
    <t>'1549919781208</t>
  </si>
  <si>
    <t>SURABAYA, 08-12-1978</t>
  </si>
  <si>
    <t>'6281333311848</t>
  </si>
  <si>
    <t>silvia_notaris@yahoo.com</t>
  </si>
  <si>
    <t>'AHU-685.AH.02.01. Tahun 2011</t>
  </si>
  <si>
    <t>JL. GAJAH MADA NO.98, DS MENANGGAL, MOJOSARI</t>
  </si>
  <si>
    <t>S0484</t>
  </si>
  <si>
    <t>SILVIANA YUSTINA, S.H., M.Kn.</t>
  </si>
  <si>
    <t>'3510095001850003</t>
  </si>
  <si>
    <t>'5264231200368885</t>
  </si>
  <si>
    <t>BANYUWANGI, 10-01-1985</t>
  </si>
  <si>
    <t>'6285334466180</t>
  </si>
  <si>
    <t>silviana.yst@gmail.com</t>
  </si>
  <si>
    <t>'AHU-00528.AH.02.01.TAHUN 2017</t>
  </si>
  <si>
    <t>'0000085334466180</t>
  </si>
  <si>
    <t>JALAN KYAI MOJO, GANG BUYUT PANI 1 NO. 7, KELURAHAN NGROWO, KECAMATAN BOJONEGORO</t>
  </si>
  <si>
    <t>S0638</t>
  </si>
  <si>
    <t>SISA KATHARINA</t>
  </si>
  <si>
    <t>'3578075309710001</t>
  </si>
  <si>
    <t>'1552019710913</t>
  </si>
  <si>
    <t>SURABAYA, 13-09-1971</t>
  </si>
  <si>
    <t>'6287855447944</t>
  </si>
  <si>
    <t>kantor.notarissisa@gmail.com</t>
  </si>
  <si>
    <t>'AHU-00813.AH.02.01.TAHUN 2016</t>
  </si>
  <si>
    <t>'03199705818</t>
  </si>
  <si>
    <t>RUKO THE GARDIN C-18 KAHURIPAN NIRWANA VILLAGE</t>
  </si>
  <si>
    <t>S0429</t>
  </si>
  <si>
    <t>SISKA FEBIANA, S.H., M.Kn.</t>
  </si>
  <si>
    <t>'3578216202830003</t>
  </si>
  <si>
    <t>'1908219830222</t>
  </si>
  <si>
    <t>SURABAYA, 22-02-1983</t>
  </si>
  <si>
    <t>'6281233497838</t>
  </si>
  <si>
    <t>siskafebiana83@gmail.com</t>
  </si>
  <si>
    <t>'AHU-00047.AH.02.01.TAHUN 2019</t>
  </si>
  <si>
    <t>PERUMAHAN KOTA DAMAI, JALAN DADAB GANG 5 NOMOR 6</t>
  </si>
  <si>
    <t>S1000</t>
  </si>
  <si>
    <t>SISKA SULIANTI SIREGAR, S.H.</t>
  </si>
  <si>
    <t>'3578165211750006</t>
  </si>
  <si>
    <t>MEDAN, 12-11-1975</t>
  </si>
  <si>
    <t>'62818572254</t>
  </si>
  <si>
    <t>siska_sir@yahoo.com</t>
  </si>
  <si>
    <t>'C-572.HT.03.01-Th.2002</t>
  </si>
  <si>
    <t>'0818572254</t>
  </si>
  <si>
    <t>GRIYO PABEAN II/F-31</t>
  </si>
  <si>
    <t>S0529</t>
  </si>
  <si>
    <t>SITARESMI PUSPADEWI SUBIANTO, S.H.</t>
  </si>
  <si>
    <t>'3578275602620003</t>
  </si>
  <si>
    <t>'0063319620216</t>
  </si>
  <si>
    <t>SURABAYA, 16-02-1962</t>
  </si>
  <si>
    <t>'62811378094</t>
  </si>
  <si>
    <t>sitaresmipuspadewi@yahoo.com</t>
  </si>
  <si>
    <t>'C-110.HT.03.02 Th.2002</t>
  </si>
  <si>
    <t>'62313521285</t>
  </si>
  <si>
    <t>JL.KEBONROJO 2 CC</t>
  </si>
  <si>
    <t>S0064</t>
  </si>
  <si>
    <t>SITI ANGGRAENIE HAPSARI, S.H.</t>
  </si>
  <si>
    <t>'3578246906640001</t>
  </si>
  <si>
    <t>'0128019640629</t>
  </si>
  <si>
    <t>BOJONEGORO, 29-06-1964</t>
  </si>
  <si>
    <t>'62811377838</t>
  </si>
  <si>
    <t>notaris_rk28@yahoo.com</t>
  </si>
  <si>
    <t>'C-1848.HT.03.02-Th.1999</t>
  </si>
  <si>
    <t>'0315022444</t>
  </si>
  <si>
    <t>RUKAN GRAHA ASRI BLOK RK-28, JALAN NGAGEL 179-183, SURABAYA</t>
  </si>
  <si>
    <t>S0636</t>
  </si>
  <si>
    <t>SITI ASIYAH, S.H.</t>
  </si>
  <si>
    <t>'3576017005680003</t>
  </si>
  <si>
    <t>'0633819680530</t>
  </si>
  <si>
    <t>MOJOKERTO, 30-05-1968</t>
  </si>
  <si>
    <t>'6281259379117</t>
  </si>
  <si>
    <t>siti_asiyahsh@yahoo.com</t>
  </si>
  <si>
    <t>'C-509.HT.03.01-Th.2001</t>
  </si>
  <si>
    <t>'0321495239</t>
  </si>
  <si>
    <t>JL. RAYA GAMBIRAN NO. 179 KEC.MOJOAGUNG</t>
  </si>
  <si>
    <t>S0589</t>
  </si>
  <si>
    <t>SITI BILKIS, S.H., M.Kn.</t>
  </si>
  <si>
    <t>'3578065003670001</t>
  </si>
  <si>
    <t>'1555019670310</t>
  </si>
  <si>
    <t>KEDIRI, 10-03-1967</t>
  </si>
  <si>
    <t>'628123400017</t>
  </si>
  <si>
    <t>bilkis.bima@yahoo.com</t>
  </si>
  <si>
    <t>'AHU-00567.AH.02.01.TAHUN 2016</t>
  </si>
  <si>
    <t>'6281234000171</t>
  </si>
  <si>
    <t>JL. JUANDA NO. 1 BLOK B-8</t>
  </si>
  <si>
    <t>S0912</t>
  </si>
  <si>
    <t>SITI DJULAIKAH, S.H., M.Kn.</t>
  </si>
  <si>
    <t>'3578096707670006</t>
  </si>
  <si>
    <t>'1555719670727</t>
  </si>
  <si>
    <t>SURABAYA, 27-07-1967</t>
  </si>
  <si>
    <t>'6282131985078</t>
  </si>
  <si>
    <t>juliasuastika@gmail.com</t>
  </si>
  <si>
    <t>'AHU-00155.AH.02.01.TAHUN 2015</t>
  </si>
  <si>
    <t>SURYA ASRI 2 BLOK E4/27, JUMPUTREJO, SUKODONO</t>
  </si>
  <si>
    <t>S0796</t>
  </si>
  <si>
    <t>SITI HONIMAH, S.H.</t>
  </si>
  <si>
    <t>'3515144412650004</t>
  </si>
  <si>
    <t>'5264231200369875</t>
  </si>
  <si>
    <t>KEBUMEN, 04-12-1965</t>
  </si>
  <si>
    <t>'628121757358</t>
  </si>
  <si>
    <t>bonimnot@yahoo.com</t>
  </si>
  <si>
    <t>'AHU-00016.AH.02.02.TAHUN 2017</t>
  </si>
  <si>
    <t>'03199713515</t>
  </si>
  <si>
    <t>CITRA GARDEN; FIORENZA; BLOK F NO. 19.</t>
  </si>
  <si>
    <t>S0482</t>
  </si>
  <si>
    <t>SITI KUMA`IYAH, S.H.</t>
  </si>
  <si>
    <t>'3525135112760013</t>
  </si>
  <si>
    <t>'016.611.176.111276</t>
  </si>
  <si>
    <t>GRESIK, 11-12-1976</t>
  </si>
  <si>
    <t>'628123135456</t>
  </si>
  <si>
    <t>sitikumaiyah.notaris@gmail.com</t>
  </si>
  <si>
    <t>'C-1842.HT.03.01-Th.2002</t>
  </si>
  <si>
    <t>'08123135456</t>
  </si>
  <si>
    <t>JALAN RAY BRINGKANG NO.89 MENGANTI</t>
  </si>
  <si>
    <t>S0060</t>
  </si>
  <si>
    <t>SITI LESTARI NINGSIH, S.H.</t>
  </si>
  <si>
    <t>'3509204310560001</t>
  </si>
  <si>
    <t>'0085819561003</t>
  </si>
  <si>
    <t>BANYUWANGI, 03-10-1956</t>
  </si>
  <si>
    <t>'628123290581</t>
  </si>
  <si>
    <t>notaris_lestari@yahoo.co.id</t>
  </si>
  <si>
    <t>'C-107 HT.03.01 TH 1992</t>
  </si>
  <si>
    <t>'0331334305</t>
  </si>
  <si>
    <t>JL. KALIMANTAN NO. 28</t>
  </si>
  <si>
    <t>S0630</t>
  </si>
  <si>
    <t>SITI MAHMUDA, S.H., M.Kn.</t>
  </si>
  <si>
    <t>'3578015208820003</t>
  </si>
  <si>
    <t>'5264231200369578</t>
  </si>
  <si>
    <t>JEMBER, 12-08-1982</t>
  </si>
  <si>
    <t>'6285259780099</t>
  </si>
  <si>
    <t>sitimahmudanotaris@gmail.com</t>
  </si>
  <si>
    <t>'AHU-00348.AH.02.01.TAHUN 2017</t>
  </si>
  <si>
    <t>'0317660025</t>
  </si>
  <si>
    <t>PERUM. MENTENG REGENCY BLOK B NO. 3 JL. RAYA GADUNG, KEC. DRIYOREJO, KAB. GRESIK</t>
  </si>
  <si>
    <t>S1028</t>
  </si>
  <si>
    <t>SITI MERRIAM, S.H., M.Kn.</t>
  </si>
  <si>
    <t>'3276046808550004</t>
  </si>
  <si>
    <t>'5264231200370048</t>
  </si>
  <si>
    <t>CEPU, 28-08-1955</t>
  </si>
  <si>
    <t>'628123027687</t>
  </si>
  <si>
    <t>merriamnotaris@yahoo.com</t>
  </si>
  <si>
    <t>'AHU-756.AHU.02.01-TAHUN 2011</t>
  </si>
  <si>
    <t>'6282233601865</t>
  </si>
  <si>
    <t>JL.RAYA MULYOAGUNG NO.285 DAU, KABUPATEN MALANG</t>
  </si>
  <si>
    <t>S0264</t>
  </si>
  <si>
    <t>SITI MUNAWAROH, S.H., M.Kn.</t>
  </si>
  <si>
    <t>'3515084911720005</t>
  </si>
  <si>
    <t>'0060819721109</t>
  </si>
  <si>
    <t>BOJONEGORO, 09-11-1972</t>
  </si>
  <si>
    <t>'628121670848</t>
  </si>
  <si>
    <t>st_munawaroh99@yahoo.co.id</t>
  </si>
  <si>
    <t>'AHU-618.AH.02.01.TAHUN 2013</t>
  </si>
  <si>
    <t>'0318955653</t>
  </si>
  <si>
    <t>PERUM MAGERSARI PERMAI BLOK B NO 2</t>
  </si>
  <si>
    <t>S0608</t>
  </si>
  <si>
    <t>SITI MUNDIROH, S.H., M.Hum., M.Kn.</t>
  </si>
  <si>
    <t>'3515186311790012</t>
  </si>
  <si>
    <t>'1558619791123</t>
  </si>
  <si>
    <t>BLITAR, 23-11-1979</t>
  </si>
  <si>
    <t>'6285852781234</t>
  </si>
  <si>
    <t>mundikurniawan@gmail.com</t>
  </si>
  <si>
    <t>'AHU-0325.AH.02.01.TAHUN 2010</t>
  </si>
  <si>
    <t>'0318949276</t>
  </si>
  <si>
    <t>RUKO DELTA NIAGA (PERUMAHAN BLURU PERMAI) JALAN MONGINSIDI, KOMPLEK DPR KAVLING 5, SIDO KLUMPUK</t>
  </si>
  <si>
    <t>S0781</t>
  </si>
  <si>
    <t>SITI NURUL HIDAJAH, S.H., M.Kn.</t>
  </si>
  <si>
    <t>'3515174608730003</t>
  </si>
  <si>
    <t>'16.612.700.060873</t>
  </si>
  <si>
    <t>BOJONEGORO, 06-08-1973</t>
  </si>
  <si>
    <t>'6281553232076</t>
  </si>
  <si>
    <t>notarisnurul@yahoo.com</t>
  </si>
  <si>
    <t>'C-503.HT.03.01-Th.2006</t>
  </si>
  <si>
    <t>'03535254141</t>
  </si>
  <si>
    <t>JL BRIGJEND SUTOYO NO 144 , DS SUKOREJO , KEC BOJONEGORO</t>
  </si>
  <si>
    <t>S0824</t>
  </si>
  <si>
    <t>SITI NURUL YULIAMI,S.H., M.Kn.</t>
  </si>
  <si>
    <t>'3578094107610001</t>
  </si>
  <si>
    <t>'0107419610701</t>
  </si>
  <si>
    <t>SURABAYA, 01-07-1961</t>
  </si>
  <si>
    <t>'62818590776</t>
  </si>
  <si>
    <t>nurulyuliami@yahoo.co.id</t>
  </si>
  <si>
    <t>'AHU-70.AH.02.02-TAHUN 2010</t>
  </si>
  <si>
    <t>'0315931591</t>
  </si>
  <si>
    <t>JL. SEMOLOWARU NO.35</t>
  </si>
  <si>
    <t>S0355</t>
  </si>
  <si>
    <t>SITI SOFIYAH, S.H., M.Kn.</t>
  </si>
  <si>
    <t>'3507244101700055</t>
  </si>
  <si>
    <t>'1561819700101</t>
  </si>
  <si>
    <t>SIDOARJO, 31-12-1970</t>
  </si>
  <si>
    <t>'6285234012792</t>
  </si>
  <si>
    <t>notarissitisofiyah@yahoo.com</t>
  </si>
  <si>
    <t>'AHU-136.AH.02.01.TAHUN 2013</t>
  </si>
  <si>
    <t>'0341453113</t>
  </si>
  <si>
    <t>JL. RONGGOWUNI NO. 2 SINGOSARI</t>
  </si>
  <si>
    <t>S0321</t>
  </si>
  <si>
    <t>SITTA ZULAIKHAH, S.H., M.Kn.</t>
  </si>
  <si>
    <t>'3578297007820001</t>
  </si>
  <si>
    <t>'016.034.300782</t>
  </si>
  <si>
    <t>JAKARTA, 30-07-1982</t>
  </si>
  <si>
    <t>'6281231573505</t>
  </si>
  <si>
    <t>sitta.zulaikhah@gmail.com</t>
  </si>
  <si>
    <t>'AHU-704.AH.02.01.TAHUN 2010</t>
  </si>
  <si>
    <t>'03139924977</t>
  </si>
  <si>
    <t>JL. SAMARINDA NO. 1 GKB</t>
  </si>
  <si>
    <t>S0520</t>
  </si>
  <si>
    <t>SIWI NUGRAHANI, S.H., M.Kn.</t>
  </si>
  <si>
    <t>'3578105604650003</t>
  </si>
  <si>
    <t>'0091619650416</t>
  </si>
  <si>
    <t>TULUNGAGUNG, 16-04-1965</t>
  </si>
  <si>
    <t>'6281903306969</t>
  </si>
  <si>
    <t>siwi.nugrahani@yahoo.co.id</t>
  </si>
  <si>
    <t>'AHU-248.AH.02.01.TAHUN 2013</t>
  </si>
  <si>
    <t>'0313062017</t>
  </si>
  <si>
    <t>JALAN TEUKU UMAR 11-B PERTOKOAN ABU YAMAN, BANGKALAN</t>
  </si>
  <si>
    <t>S0014</t>
  </si>
  <si>
    <t>SOCHIB ARIFIN, S.H.</t>
  </si>
  <si>
    <t>'3515081001600005</t>
  </si>
  <si>
    <t>'5264 2312 0037 0782</t>
  </si>
  <si>
    <t>PROBOLINGGO, 10-01-1960</t>
  </si>
  <si>
    <t>'6287856608235</t>
  </si>
  <si>
    <t>sochibarifin_notarisppat@yahoo.com</t>
  </si>
  <si>
    <t>'C-18.HT.03.02-Th.2001</t>
  </si>
  <si>
    <t>'0318929644</t>
  </si>
  <si>
    <t>JALAN DIPONEGORO NOMOR 1</t>
  </si>
  <si>
    <t>SIDOARJJO</t>
  </si>
  <si>
    <t>2019-08-2411:03:13</t>
  </si>
  <si>
    <t>S0645</t>
  </si>
  <si>
    <t>SOEBEKTI NGARDIMAN, S.H.</t>
  </si>
  <si>
    <t>'3571012803570002</t>
  </si>
  <si>
    <t>'0653119570328</t>
  </si>
  <si>
    <t>MALANG, 28-03-1957</t>
  </si>
  <si>
    <t>'628123381230</t>
  </si>
  <si>
    <t>notarissoebektingardiman@gmail.com</t>
  </si>
  <si>
    <t>'C-66.HT.03.01 Th.1992</t>
  </si>
  <si>
    <t>'0354683904</t>
  </si>
  <si>
    <t>JL. IMAM BONJOL NO. 94 KEL. NGADIREJO, KEC. KOTA, KOTA KEDIRI</t>
  </si>
  <si>
    <t>S0495</t>
  </si>
  <si>
    <t>SOEJONO, S.H.</t>
  </si>
  <si>
    <t>'3512072608690002</t>
  </si>
  <si>
    <t>'5264231200370881</t>
  </si>
  <si>
    <t>MALANG, 26-08-1969</t>
  </si>
  <si>
    <t>'6281249048216</t>
  </si>
  <si>
    <t>notarissoejono_office@yahoo.co.id</t>
  </si>
  <si>
    <t>'C- 85 .HT.03.01-Th.2004</t>
  </si>
  <si>
    <t>'0338674702</t>
  </si>
  <si>
    <t>JL. PB SUDIRMAN NO. 59 SITUBONDO</t>
  </si>
  <si>
    <t>S0650</t>
  </si>
  <si>
    <t>SOELISTYOWATI YOEN SOEHARDJO, S.H., M.Kn.</t>
  </si>
  <si>
    <t>'3571026906690002</t>
  </si>
  <si>
    <t>KEDIRI, 29-06-1969</t>
  </si>
  <si>
    <t>'6281398177977</t>
  </si>
  <si>
    <t>notarissys@gmail.com</t>
  </si>
  <si>
    <t>'AHU-00604.AH.02.01.TAHUN 2015</t>
  </si>
  <si>
    <t>JALAN RAYA KALITENGAH NO. 123 PANDAAN</t>
  </si>
  <si>
    <t>S0688</t>
  </si>
  <si>
    <t>SOEPRAYITNO, S.H.</t>
  </si>
  <si>
    <t>'3578082011540002</t>
  </si>
  <si>
    <t>'1566719541120</t>
  </si>
  <si>
    <t>LAMONGAN, 20-11-1954</t>
  </si>
  <si>
    <t>'6282225488448</t>
  </si>
  <si>
    <t>soeprayitnosh@gmail.com</t>
  </si>
  <si>
    <t>'C-78.HT.03.02-Th.2001</t>
  </si>
  <si>
    <t>'623151513099</t>
  </si>
  <si>
    <t>DUKUH KUPANG BARAT 1 B/5</t>
  </si>
  <si>
    <t>S0895</t>
  </si>
  <si>
    <t>SOESILO HADI RIJANTO, S.H.</t>
  </si>
  <si>
    <t>'3578030409620002</t>
  </si>
  <si>
    <t>'1567219620904</t>
  </si>
  <si>
    <t>SURABAYA, 04-09-1962</t>
  </si>
  <si>
    <t>'6281331938999</t>
  </si>
  <si>
    <t>notarissoesilohadi88@gmail.com</t>
  </si>
  <si>
    <t>'C-43.HT.03.01-Th.1996</t>
  </si>
  <si>
    <t>'0317666425</t>
  </si>
  <si>
    <t>JL. RAYA BAMBE NO. 54 DRIYOREJO</t>
  </si>
  <si>
    <t>S0504</t>
  </si>
  <si>
    <t>Sofia Ariani, S.H.,M.Kn.</t>
  </si>
  <si>
    <t>'3578086206820001</t>
  </si>
  <si>
    <t>'1568619820622</t>
  </si>
  <si>
    <t>TULUNGAGUNG, 22-06-1982</t>
  </si>
  <si>
    <t>'6281226300969</t>
  </si>
  <si>
    <t>sofiaarianish@gmail.com</t>
  </si>
  <si>
    <t>'AHU-394.AH.02.01.TAHUN 2012</t>
  </si>
  <si>
    <t>'6281332003639</t>
  </si>
  <si>
    <t>PERUM. INDRAPRASTA BLOK A8-08, DESA MLATEN, KEC. PURI</t>
  </si>
  <si>
    <t>S0227</t>
  </si>
  <si>
    <t>Solichah Indah Warastuti, S.H., M.Kn.</t>
  </si>
  <si>
    <t>'3515087008750005</t>
  </si>
  <si>
    <t>'1570119750830</t>
  </si>
  <si>
    <t>SURABAYA, 30-08-1975</t>
  </si>
  <si>
    <t>'6282140023665</t>
  </si>
  <si>
    <t>solichaindah@gmail.com</t>
  </si>
  <si>
    <t>'AHU-00499.AH.02.01.TAHUN 2016</t>
  </si>
  <si>
    <t>PERUMAHAN NIRWANA EKSEKUTIF RUHA NO. 12 DUSUN GEBANG SARI DESA BELAHAN TENGAH KECAMATAN MOJOSARI</t>
  </si>
  <si>
    <t>S0092</t>
  </si>
  <si>
    <t>Sonny Pungus, S.H., M.Kn.</t>
  </si>
  <si>
    <t>'8203061603840001</t>
  </si>
  <si>
    <t>'1571019840316</t>
  </si>
  <si>
    <t>TOBELO, 16-03-1984</t>
  </si>
  <si>
    <t>'6281222268633</t>
  </si>
  <si>
    <t>sonny_pungus@yahoo.co.id</t>
  </si>
  <si>
    <t>'AHU-00212.AH.02.01.TAHUN 2016</t>
  </si>
  <si>
    <t>JALAN RAYA GAYAMAN NO. 100B RT. 01 RW. 03 DUSUN TAMBAKREJO, DESA GAYAMAN, KECAMATAN MOJOANYAR</t>
  </si>
  <si>
    <t>S0622</t>
  </si>
  <si>
    <t>SONYA NATALIA, S.H.</t>
  </si>
  <si>
    <t>'3578085712740003</t>
  </si>
  <si>
    <t>'0571819741217</t>
  </si>
  <si>
    <t>SURABAYA, 17-12-1974</t>
  </si>
  <si>
    <t>'6285100123465</t>
  </si>
  <si>
    <t>notaris.sonya@yahoo.co.id</t>
  </si>
  <si>
    <t>'C-334.HT.03.01-Th.2001</t>
  </si>
  <si>
    <t>'0315688858</t>
  </si>
  <si>
    <t>DARMOKALI 14</t>
  </si>
  <si>
    <t>S0547</t>
  </si>
  <si>
    <t>SOPHIA IMELDA, S.H.</t>
  </si>
  <si>
    <t>'3578256009660002</t>
  </si>
  <si>
    <t>'5264230140386791</t>
  </si>
  <si>
    <t>SURABAYA, 20-09-1966</t>
  </si>
  <si>
    <t>'62813222670</t>
  </si>
  <si>
    <t>sophiaimelda22@gmail.com</t>
  </si>
  <si>
    <t>'C-107.HT.03.02-Th.2003</t>
  </si>
  <si>
    <t>'0315046894</t>
  </si>
  <si>
    <t>JLN NGAGEL JAYA INDAH III/B-28</t>
  </si>
  <si>
    <t>S0810</t>
  </si>
  <si>
    <t>SORAYA, S.H.</t>
  </si>
  <si>
    <t>'3525165701620001</t>
  </si>
  <si>
    <t>'0371819620117</t>
  </si>
  <si>
    <t>PROBOLINGGO, 17-01-1962</t>
  </si>
  <si>
    <t>'628121623400</t>
  </si>
  <si>
    <t>notaris.soraya@gmail.com</t>
  </si>
  <si>
    <t>'C-491.HT.03.01-Th.1999</t>
  </si>
  <si>
    <t>'0313983145</t>
  </si>
  <si>
    <t>JL. RA. KARTINI NO. 278</t>
  </si>
  <si>
    <t>S0560</t>
  </si>
  <si>
    <t>SRI AMPENI SWANDAYANI, S.H.</t>
  </si>
  <si>
    <t>'3578085412660003</t>
  </si>
  <si>
    <t>'182.66.02.50</t>
  </si>
  <si>
    <t>SURABAYA, 14-12-1966</t>
  </si>
  <si>
    <t>'628123001742</t>
  </si>
  <si>
    <t>notarissriampeni@gmail.com</t>
  </si>
  <si>
    <t>'C-689.HT.03.01-Th.2002</t>
  </si>
  <si>
    <t>'0315013110</t>
  </si>
  <si>
    <t>JL. PUCANG ANOM TIMUR I / 102 B</t>
  </si>
  <si>
    <t>S0809</t>
  </si>
  <si>
    <t>SRI DEWI SUSILAWATI</t>
  </si>
  <si>
    <t>'9171026704660001</t>
  </si>
  <si>
    <t>'0040919660427</t>
  </si>
  <si>
    <t>BANGUNPURBA, 27-04-1966</t>
  </si>
  <si>
    <t>'6285222976007</t>
  </si>
  <si>
    <t>sridewi_papua@yahoo.com</t>
  </si>
  <si>
    <t>'AHU-00207.AH.02.02. TAHUN 2019</t>
  </si>
  <si>
    <t>'03418114800274</t>
  </si>
  <si>
    <t>JL. CILEGON NO.2, RT.003, RW.002,KEL.PENANGGUNGAN, KEC. KLOJEN KOTA MALANG</t>
  </si>
  <si>
    <t>S0782</t>
  </si>
  <si>
    <t>SRI PUJI LESTARI, S.H., M.Kn.</t>
  </si>
  <si>
    <t>'3525165304640002</t>
  </si>
  <si>
    <t>'1582019640804</t>
  </si>
  <si>
    <t>GRESIK, 13-04-1964</t>
  </si>
  <si>
    <t>'6281331592220</t>
  </si>
  <si>
    <t>sp.lestari50009@gmail.com</t>
  </si>
  <si>
    <t>'AHU-00670.AH.02.01.TAHUN 2016</t>
  </si>
  <si>
    <t>'03151163979</t>
  </si>
  <si>
    <t>JL. KH. SYAFII NO. 102 DAHANREJO , KEC. KEBOMAS</t>
  </si>
  <si>
    <t>S0800</t>
  </si>
  <si>
    <t>SRI SUHERJENG, S.H.</t>
  </si>
  <si>
    <t>'351410600256003</t>
  </si>
  <si>
    <t>KEDIRI, 20-02-2019</t>
  </si>
  <si>
    <t>'62822317502</t>
  </si>
  <si>
    <t>ssuherjeng@gmail.com</t>
  </si>
  <si>
    <t>'63 - XI - 1993</t>
  </si>
  <si>
    <t>'0343881039</t>
  </si>
  <si>
    <t>JL.RAYA JAGIL NO. 15</t>
  </si>
  <si>
    <t>S0281</t>
  </si>
  <si>
    <t>SRI SUHERSI RAHAYU, S.H., M.H.</t>
  </si>
  <si>
    <t>'3578275704590005</t>
  </si>
  <si>
    <t>'1586119590417</t>
  </si>
  <si>
    <t>PATI, 17-04-1959</t>
  </si>
  <si>
    <t>'628123184990</t>
  </si>
  <si>
    <t>hersi.rahayu@yahoo.com</t>
  </si>
  <si>
    <t>'AHU-20.AH.02.02-Th.2009</t>
  </si>
  <si>
    <t>'0315351625</t>
  </si>
  <si>
    <t>JALAN TEGALSARI NOMOR 36</t>
  </si>
  <si>
    <t>S0776</t>
  </si>
  <si>
    <t>SRI UTAMI, S.H.</t>
  </si>
  <si>
    <t>'3528044609640002</t>
  </si>
  <si>
    <t>'1587519640906</t>
  </si>
  <si>
    <t>PONOROGO, 06-09-1964</t>
  </si>
  <si>
    <t>'6287850158107</t>
  </si>
  <si>
    <t>utsri_zdne@yahoo.co.id</t>
  </si>
  <si>
    <t>'C-207.HT.03.01-Th.1995</t>
  </si>
  <si>
    <t>'0324330301</t>
  </si>
  <si>
    <t>JL. MANDILARAS 04, PAMEKASAN MADURA</t>
  </si>
  <si>
    <t>S0957</t>
  </si>
  <si>
    <t>SRI UTAMI, S.H., M.Kn.</t>
  </si>
  <si>
    <t>'3578036808780001</t>
  </si>
  <si>
    <t>'1587419780828</t>
  </si>
  <si>
    <t>SURABAYA, 28-08-1978</t>
  </si>
  <si>
    <t>'6281259225757</t>
  </si>
  <si>
    <t>tammynotarisppat@gmail.com</t>
  </si>
  <si>
    <t>'AHU-1017.AH.02.01.TAHUN 2010</t>
  </si>
  <si>
    <t>'0317914008</t>
  </si>
  <si>
    <t>RUKO GRAND MENGANTI KAV. 02, JL. RAYA SIDOMULYO NO. 121, DS. HULAAN, KEC. MENGANTI</t>
  </si>
  <si>
    <t>S0008</t>
  </si>
  <si>
    <t>SRI WAHYU JATMIKOWATI, S.H.</t>
  </si>
  <si>
    <t>'3515155011670002</t>
  </si>
  <si>
    <t>'0109419671110</t>
  </si>
  <si>
    <t>TULUNGAGUNG, 10-11-1967</t>
  </si>
  <si>
    <t>'62811327044</t>
  </si>
  <si>
    <t>jatmiko@indosat.net.id</t>
  </si>
  <si>
    <t>'C-509.HT.03.01-Th.2003.</t>
  </si>
  <si>
    <t>'0315678800</t>
  </si>
  <si>
    <t>JL. DR. WAHIDIN NO. 50 SURABAYA</t>
  </si>
  <si>
    <t>2019-08-2410:06:52</t>
  </si>
  <si>
    <t>S0414</t>
  </si>
  <si>
    <t>SRI WULANDARI, S.H., M.Kn.</t>
  </si>
  <si>
    <t>'3578316811730004</t>
  </si>
  <si>
    <t>'0092919731128</t>
  </si>
  <si>
    <t>LAMONGAN, 28-11-1973</t>
  </si>
  <si>
    <t>'6285939100179</t>
  </si>
  <si>
    <t>wulan_notary@yahoo.com</t>
  </si>
  <si>
    <t>'C.508.HT.03.01-Th.2005</t>
  </si>
  <si>
    <t>'0323326088</t>
  </si>
  <si>
    <t>JALAN KH. WAHID HASYIM NO 58, KELURAHAN GUNUNG SEKAR, KECAMATAN SAMPANG.</t>
  </si>
  <si>
    <t>SAMPANG</t>
  </si>
  <si>
    <t>S0874</t>
  </si>
  <si>
    <t>Sri Yuliatin, S.H., M.Kn.</t>
  </si>
  <si>
    <t>'3515184407620006</t>
  </si>
  <si>
    <t>'1589919620704</t>
  </si>
  <si>
    <t>SURABAYA, 04-07-1962</t>
  </si>
  <si>
    <t>'6287853281069</t>
  </si>
  <si>
    <t>notaris.sriyuliatin@gmail.com</t>
  </si>
  <si>
    <t>'AHU-186.AH.02.01.TAHUN 2008</t>
  </si>
  <si>
    <t>'031594348</t>
  </si>
  <si>
    <t>JL. HAYAM WURUK NO. 74 MOJOSARI</t>
  </si>
  <si>
    <t>S0654</t>
  </si>
  <si>
    <t>SRIANA, S.H., M.Kn.</t>
  </si>
  <si>
    <t>'3517096001790002</t>
  </si>
  <si>
    <t>'0361619790120</t>
  </si>
  <si>
    <t>JOMBANG, 20-01-1979</t>
  </si>
  <si>
    <t>'6281331797165</t>
  </si>
  <si>
    <t>sriana.anna@yahoo.co.id</t>
  </si>
  <si>
    <t>'AHU-00500.AH.02.01.TAHUN 2015</t>
  </si>
  <si>
    <t>'0321867677</t>
  </si>
  <si>
    <t>JALAN BRAWIJAYA 202 PETERONGAN</t>
  </si>
  <si>
    <t>S0073</t>
  </si>
  <si>
    <t>SRIWATI, S.H., M.Hum.</t>
  </si>
  <si>
    <t>'3515185507650007</t>
  </si>
  <si>
    <t>'016-612-206-150765</t>
  </si>
  <si>
    <t>JOMBANG, 15-07-1965</t>
  </si>
  <si>
    <t>'628123544749</t>
  </si>
  <si>
    <t>sriwati_notaris@yahoo.com</t>
  </si>
  <si>
    <t>'C-1621.HT.03.01.Th.1999</t>
  </si>
  <si>
    <t>'0318687502</t>
  </si>
  <si>
    <t>JL. RAYA WADUNG ASRI NO.81, WADUNGASRI, KEC. WARU, KABUPATEN SIDOARJO</t>
  </si>
  <si>
    <t>S0836</t>
  </si>
  <si>
    <t>STEFANUS ARIS RIYANTO, S.H.</t>
  </si>
  <si>
    <t>'3578211304550001</t>
  </si>
  <si>
    <t>'1591819550413</t>
  </si>
  <si>
    <t>PURWODADI, 13-04-1955</t>
  </si>
  <si>
    <t>'628123235823</t>
  </si>
  <si>
    <t>notarisstefanus@gmail.com</t>
  </si>
  <si>
    <t>'C-242.HT.03.01-Th.2000</t>
  </si>
  <si>
    <t>'0318541095</t>
  </si>
  <si>
    <t>RUKO WARU INDAH, JL. LETJEN SUTOYO NO. 1 (KAV.1) WARU</t>
  </si>
  <si>
    <t>S0592</t>
  </si>
  <si>
    <t>STEPHANUS RADEN AGUS PURWANTO,S.H.</t>
  </si>
  <si>
    <t>'3578031909670001</t>
  </si>
  <si>
    <t>SURABAYA, 19-09-1967</t>
  </si>
  <si>
    <t>'628113101098</t>
  </si>
  <si>
    <t>purwanto_elang@yahoo.co.id</t>
  </si>
  <si>
    <t>'C-1327.HT.03.01-Th.2002</t>
  </si>
  <si>
    <t>'0318708934</t>
  </si>
  <si>
    <t>RUNGKUT ASRI, 20-C</t>
  </si>
  <si>
    <t>S1060</t>
  </si>
  <si>
    <t>STEPHEN MARIO SUGIARTO, S.H., M.Kn.</t>
  </si>
  <si>
    <t>'3578030106880008</t>
  </si>
  <si>
    <t>SURABAYA, 01-06-1988</t>
  </si>
  <si>
    <t>'6281216712171</t>
  </si>
  <si>
    <t>stephen_mario@hotmail.com</t>
  </si>
  <si>
    <t>'AHU-00312.AH.02.01.TAHUN 2016</t>
  </si>
  <si>
    <t>'0318664070</t>
  </si>
  <si>
    <t>RAYA MOJOREJO KM 38 GEMPOL</t>
  </si>
  <si>
    <t>S0032</t>
  </si>
  <si>
    <t>STEVEN SANTOSO</t>
  </si>
  <si>
    <t>'3578260901900001</t>
  </si>
  <si>
    <t>SURABAYA, 09-01-1990</t>
  </si>
  <si>
    <t>'6289526497369</t>
  </si>
  <si>
    <t>santoso_steven@yahoo.com</t>
  </si>
  <si>
    <t>'AHU-00823.AH.02.01.TAHUN 2017</t>
  </si>
  <si>
    <t>'6285101672180</t>
  </si>
  <si>
    <t>JALAN BANCARAN NOMOR 18 A</t>
  </si>
  <si>
    <t>S0962</t>
  </si>
  <si>
    <t>STEVEN TANTONO, S.H., M.Kn.</t>
  </si>
  <si>
    <t>'35780104860004</t>
  </si>
  <si>
    <t>'0488119860401</t>
  </si>
  <si>
    <t>SURABAYA, 01-04-1986</t>
  </si>
  <si>
    <t>'6281803212500</t>
  </si>
  <si>
    <t>tantonosteven@gmail.com</t>
  </si>
  <si>
    <t>'AHU-00054.AH.02.01.TAHUN 2015</t>
  </si>
  <si>
    <t>'0318052794</t>
  </si>
  <si>
    <t>JL. KH.MUKMIN NOMOR 11, RUKO CITRA INDAH RE-17</t>
  </si>
  <si>
    <t>S0066</t>
  </si>
  <si>
    <t>SUBIYANTO, S.H., M.Kn.</t>
  </si>
  <si>
    <t>'3515171203660002</t>
  </si>
  <si>
    <t>'0060019660312</t>
  </si>
  <si>
    <t>SIDOARJO, 12-03-1966</t>
  </si>
  <si>
    <t>'628113450300</t>
  </si>
  <si>
    <t>ppat.subiyanto66@gmail.com</t>
  </si>
  <si>
    <t>'AHU-00121.AH.02.01.TAHUN 2016</t>
  </si>
  <si>
    <t>'0318679255</t>
  </si>
  <si>
    <t>JL. RAYA JUANDA NO. 1 RT 002 RW 002 SEDATI AGUNG, SEDATI - SIDOARJO (61253)</t>
  </si>
  <si>
    <t>S0034</t>
  </si>
  <si>
    <t>SUCI INDRAYANIE, S.H., M.Kn.</t>
  </si>
  <si>
    <t>'3578085709780004</t>
  </si>
  <si>
    <t>'1823419780917</t>
  </si>
  <si>
    <t>SURABAYA, 17-09-1978</t>
  </si>
  <si>
    <t>'62817117179</t>
  </si>
  <si>
    <t>suciindrayanie@gmail.com</t>
  </si>
  <si>
    <t>'AHU-00880.AH.02.01.TAHUN 2017</t>
  </si>
  <si>
    <t>'081235723779</t>
  </si>
  <si>
    <t>JL. VETERAN, MANCAR, RT 10, RW 03, KECAMATAN PETERONGAN,</t>
  </si>
  <si>
    <t>S0089</t>
  </si>
  <si>
    <t>SUDARTI BUDIONO, S.H.</t>
  </si>
  <si>
    <t>'3571025704610004</t>
  </si>
  <si>
    <t>'0353719610417</t>
  </si>
  <si>
    <t>SALATIGA, 17-04-1961</t>
  </si>
  <si>
    <t>'628123400088</t>
  </si>
  <si>
    <t>sudartih@yahoo.co.id</t>
  </si>
  <si>
    <t>'C-133.HT.03.01-Th.2001</t>
  </si>
  <si>
    <t>'0354672571</t>
  </si>
  <si>
    <t>JL. BUDAYA CIPTA IV/17, TEPUS. KABUPATEN KEDIRI</t>
  </si>
  <si>
    <t>S0216</t>
  </si>
  <si>
    <t>Sudarwati, S.S., S.H., M.Kn.</t>
  </si>
  <si>
    <t>'3578046102740010</t>
  </si>
  <si>
    <t>'0362919740221</t>
  </si>
  <si>
    <t>TULUNGAGUNG, 21-02-1974</t>
  </si>
  <si>
    <t>'628155010400</t>
  </si>
  <si>
    <t>sudarwati_74@yahoo.com</t>
  </si>
  <si>
    <t>'AHU-333.AH.02.01.TAHUN 2011</t>
  </si>
  <si>
    <t>JALAN ARWANA 05, SOOKO, MOJOKERTO</t>
  </si>
  <si>
    <t>S0546</t>
  </si>
  <si>
    <t>SUGIANTO, S.H., M.Kn.</t>
  </si>
  <si>
    <t>'3507240411820002</t>
  </si>
  <si>
    <t>'0150619821104</t>
  </si>
  <si>
    <t>MALANG, 04-11-1982</t>
  </si>
  <si>
    <t>'6281334799997</t>
  </si>
  <si>
    <t>giesu_notary@yahoo.co.id</t>
  </si>
  <si>
    <t>'AHU-1076.AH.02.01.TAHUN 2010</t>
  </si>
  <si>
    <t>'0341450513</t>
  </si>
  <si>
    <t>JL. A. YANI NO. 159 SONGSONG ARDIMULYO SINGOSARI</t>
  </si>
  <si>
    <t>S0906</t>
  </si>
  <si>
    <t>Sugiman, S.H., M.Kn.</t>
  </si>
  <si>
    <t>'3515091001710003</t>
  </si>
  <si>
    <t>'016.613.631.100171</t>
  </si>
  <si>
    <t>KEDIRI, 10-01-1971</t>
  </si>
  <si>
    <t>'628123294889</t>
  </si>
  <si>
    <t>sugiman_notaris@yahoo.co.id</t>
  </si>
  <si>
    <t>'AHU-118.AH.02.01. Tahun 2009</t>
  </si>
  <si>
    <t>'0321599248</t>
  </si>
  <si>
    <t>JALAN HASANUDIN NO. 58 MOJOSARI</t>
  </si>
  <si>
    <t>S0660</t>
  </si>
  <si>
    <t>SUGINENGSIH SOSILO, S.H.</t>
  </si>
  <si>
    <t>'3578135107630002</t>
  </si>
  <si>
    <t>'1600119630711</t>
  </si>
  <si>
    <t>SURABAYA, 11-07-1963</t>
  </si>
  <si>
    <t>'62816515825</t>
  </si>
  <si>
    <t>suginengsih_sosilo@yahoo.com</t>
  </si>
  <si>
    <t>'AHU-057.AH.02.02-Tahun 2013</t>
  </si>
  <si>
    <t>'0315342552</t>
  </si>
  <si>
    <t>JALAN KALIANYAR NOMOR 15 SURABAYA.</t>
  </si>
  <si>
    <t>S0931</t>
  </si>
  <si>
    <t>SUJADI, S.H.</t>
  </si>
  <si>
    <t>'3578271207570001</t>
  </si>
  <si>
    <t>YOGYAKARTA, 12-07-1957</t>
  </si>
  <si>
    <t>'6208121604455</t>
  </si>
  <si>
    <t>sujadish@gmail.com</t>
  </si>
  <si>
    <t>'C-245--HT.03.01-Th.2001</t>
  </si>
  <si>
    <t>'0315477431</t>
  </si>
  <si>
    <t>JL. SIMO KALANGAN NO. 55 K</t>
  </si>
  <si>
    <t>S0461</t>
  </si>
  <si>
    <t>SUKO SETIAWAN, S.H., M.Kn.</t>
  </si>
  <si>
    <t>'3571023107890004</t>
  </si>
  <si>
    <t>'1836119890731</t>
  </si>
  <si>
    <t>KEDIRI, 31-07-1989</t>
  </si>
  <si>
    <t>'6281230713971</t>
  </si>
  <si>
    <t>suko.setiawan3189@gmail.com</t>
  </si>
  <si>
    <t>'AHU-01029.AH.02.01. TAHUN 2017</t>
  </si>
  <si>
    <t>'03542890578</t>
  </si>
  <si>
    <t>JALAN JOYOBOYO NO.30B KARANGREJO KECAMATAN KOTA</t>
  </si>
  <si>
    <t>S0844</t>
  </si>
  <si>
    <t>SULANI, S.H., M.Kn.</t>
  </si>
  <si>
    <t>'3578057008730002</t>
  </si>
  <si>
    <t>'0109119730830</t>
  </si>
  <si>
    <t>SURABAYA, 30-08-1973</t>
  </si>
  <si>
    <t>'62816513400</t>
  </si>
  <si>
    <t>notarislombok33@gmail.com</t>
  </si>
  <si>
    <t>'AHU-002.AH.02.02-Tahun 2012</t>
  </si>
  <si>
    <t>'031031 5018156</t>
  </si>
  <si>
    <t>JALAN LOMBOK NO.33</t>
  </si>
  <si>
    <t>S0231</t>
  </si>
  <si>
    <t>SULIKARMIATI, S.H., M.Kn.</t>
  </si>
  <si>
    <t>'3525144305630006</t>
  </si>
  <si>
    <t>'5264231200376227</t>
  </si>
  <si>
    <t>KEDIRI, 03-05-1963</t>
  </si>
  <si>
    <t>'628121690559</t>
  </si>
  <si>
    <t>sulikarmiati_03@yahoo.com</t>
  </si>
  <si>
    <t>'C-522.HT.03.01-Th.2004</t>
  </si>
  <si>
    <t>'0313990118</t>
  </si>
  <si>
    <t>JALAN VETERAN NO. 82</t>
  </si>
  <si>
    <t>S0330</t>
  </si>
  <si>
    <t>SULISTYAWATI, S.H., M.Kn.</t>
  </si>
  <si>
    <t>'3507036012750005</t>
  </si>
  <si>
    <t>'16.651.752.201275</t>
  </si>
  <si>
    <t>SURABAYA, 20-12-1975</t>
  </si>
  <si>
    <t>'6282233020209</t>
  </si>
  <si>
    <t>notsulistyawati@gmail.com</t>
  </si>
  <si>
    <t>'AHU-782.AH.02.01.TAHUN 2011</t>
  </si>
  <si>
    <t>'0341424685</t>
  </si>
  <si>
    <t>JL. VIEW TAMA BLOK B NO.1 - PERUM LAWANG VIEW - LAWANG</t>
  </si>
  <si>
    <t>S0395</t>
  </si>
  <si>
    <t>SUMARTINI, S.H., M.Kn.</t>
  </si>
  <si>
    <t>'3515184702730008</t>
  </si>
  <si>
    <t>'16.612.794.070273</t>
  </si>
  <si>
    <t>MAGETAN, 07-02-1973</t>
  </si>
  <si>
    <t>'6281330638467</t>
  </si>
  <si>
    <t>shm.kn_sumartini@yahoo.com</t>
  </si>
  <si>
    <t>'AHU-356.AH.02.01.TAHUN 2011</t>
  </si>
  <si>
    <t>'0318679979</t>
  </si>
  <si>
    <t>JL.WELIRANG BLOK I NO.41 PERUMAHAN KEPUH PERMAI, WARU-SIDOARJO</t>
  </si>
  <si>
    <t>S0869</t>
  </si>
  <si>
    <t>SUSANTI KUSUMA DEWI, S.H.</t>
  </si>
  <si>
    <t>'3514114108660004</t>
  </si>
  <si>
    <t>'1618219701126</t>
  </si>
  <si>
    <t>PALEMBANG, 01-08-1966</t>
  </si>
  <si>
    <t>'6282292298907</t>
  </si>
  <si>
    <t>susanti.kdnotppat@gmail.com</t>
  </si>
  <si>
    <t>'C-663.HT.03.01-Th.1999</t>
  </si>
  <si>
    <t>'081235772969</t>
  </si>
  <si>
    <t>JL. DR. SUTOMO 12, KELURAHAN DERMO, KECAMATAN BANGIL,</t>
  </si>
  <si>
    <t>S0618</t>
  </si>
  <si>
    <t>SUSANTI, S.H., M.Kn.</t>
  </si>
  <si>
    <t>'3578235002880002</t>
  </si>
  <si>
    <t>'0108519880210</t>
  </si>
  <si>
    <t>PEMANGKAT, 10-02-1988</t>
  </si>
  <si>
    <t>'6281234572009</t>
  </si>
  <si>
    <t>notaris_susanti@yahoo.com</t>
  </si>
  <si>
    <t>'AHU-00065.AH.02.02 TAHUN 2018</t>
  </si>
  <si>
    <t>'62817312009</t>
  </si>
  <si>
    <t>JALAN VETERAN KM 1</t>
  </si>
  <si>
    <t>S0352</t>
  </si>
  <si>
    <t>SUSI EKOWATI, S.Psi., S.H., M.Kn.</t>
  </si>
  <si>
    <t>'3517094505770011</t>
  </si>
  <si>
    <t>'016611592050577</t>
  </si>
  <si>
    <t>BLITAR, 05-05-1977</t>
  </si>
  <si>
    <t>'6281331108946</t>
  </si>
  <si>
    <t>susie_notary77@yahoo.co.id</t>
  </si>
  <si>
    <t>'AHU-39.AH.02.01.TAHUN 2009</t>
  </si>
  <si>
    <t>'0321875393</t>
  </si>
  <si>
    <t>JALAN. JAYANEGARA NO. 28 JOMBANG</t>
  </si>
  <si>
    <t>S0405</t>
  </si>
  <si>
    <t>SUSILOWATI RIZQIANA, M.Kn.</t>
  </si>
  <si>
    <t>'3522195812840003</t>
  </si>
  <si>
    <t>'5264 2311 7004 0241</t>
  </si>
  <si>
    <t>BOJONEGORO, 18-12-1984</t>
  </si>
  <si>
    <t>'6281234007950</t>
  </si>
  <si>
    <t>susilowatirizqiana18@gmail.com</t>
  </si>
  <si>
    <t>'AHU-00846.AH,02.01.Tahun 2017</t>
  </si>
  <si>
    <t>'0353552787</t>
  </si>
  <si>
    <t>JL. DR SUTOMO NO. 135, DESA PADANGAN, KECAMATAN PADANGAN</t>
  </si>
  <si>
    <t>S0845</t>
  </si>
  <si>
    <t>SUTAN RACHMAN SALEH, S.H.</t>
  </si>
  <si>
    <t>'3578270411720003</t>
  </si>
  <si>
    <t>'0060619721104</t>
  </si>
  <si>
    <t>SURABAYA, 04-11-1972</t>
  </si>
  <si>
    <t>'6282143460088</t>
  </si>
  <si>
    <t>sutansiregar43@yahoo.com</t>
  </si>
  <si>
    <t>'AHU-0564.AH.02.01.TAHUN 2010</t>
  </si>
  <si>
    <t>'03199042540</t>
  </si>
  <si>
    <t>RUKO GRAHA TIRTA,JL.TIRTA RAYA NO.12A KUREKSARI-WARU-SIDOARJO</t>
  </si>
  <si>
    <t>S0911</t>
  </si>
  <si>
    <t>SUTARYANTO, S.H.</t>
  </si>
  <si>
    <t>'3515140601650003</t>
  </si>
  <si>
    <t>'5264231200377787</t>
  </si>
  <si>
    <t>PACITAN, 06-01-1965</t>
  </si>
  <si>
    <t>'628123008671</t>
  </si>
  <si>
    <t>sutaryanto07@yahoo.com</t>
  </si>
  <si>
    <t>'C-260.HT.03.01-Th.2003</t>
  </si>
  <si>
    <t>'0318544954</t>
  </si>
  <si>
    <t>JL. KETAPANG II D/8</t>
  </si>
  <si>
    <t>S0829</t>
  </si>
  <si>
    <t>SUYANTO, S.H., M.H., M.Kn.</t>
  </si>
  <si>
    <t>'3525011705770005</t>
  </si>
  <si>
    <t>'0041919770517</t>
  </si>
  <si>
    <t>GRESIK, 17-05-1977</t>
  </si>
  <si>
    <t>'6281252944449</t>
  </si>
  <si>
    <t>suyantonotaris@gmail.com</t>
  </si>
  <si>
    <t>'AHU-00142.AH.02.01.TAHUN 2015</t>
  </si>
  <si>
    <t>'0322324709</t>
  </si>
  <si>
    <t>JL BASUKI RAHMAD NO. 31 LAMONGAN</t>
  </si>
  <si>
    <t>S0452</t>
  </si>
  <si>
    <t>SYAFRIL HIDAYAT, S.H.</t>
  </si>
  <si>
    <t>'3573051811630006</t>
  </si>
  <si>
    <t>'1629219631118</t>
  </si>
  <si>
    <t>BANGKALAN, 18-11-1963</t>
  </si>
  <si>
    <t>'6285645206111</t>
  </si>
  <si>
    <t>syafrilh@ymail.com</t>
  </si>
  <si>
    <t>'C-367.HT.03.01.Th.2002</t>
  </si>
  <si>
    <t>'6285103081557</t>
  </si>
  <si>
    <t>JL. SUKARNO HATTA-RUKO SUKARNO HATTA INDAH BLOK A.13</t>
  </si>
  <si>
    <t>S0483</t>
  </si>
  <si>
    <t>SYAFRINA YULIZA,S.H., M.Kn.</t>
  </si>
  <si>
    <t>'3514145707900003</t>
  </si>
  <si>
    <t>'1859819900717</t>
  </si>
  <si>
    <t>PASURUAN, 17-07-1990</t>
  </si>
  <si>
    <t>'6281230281547</t>
  </si>
  <si>
    <t>syafrinayuliza@gmail.com</t>
  </si>
  <si>
    <t>'AHU-00072.AH.02.01.TAHUN 2018</t>
  </si>
  <si>
    <t>PERUM. GRAHA KARTIKA SULFAT, JL. SIMPANG SULFAT UTARA VII BLOK E NO. 8</t>
  </si>
  <si>
    <t>S0446</t>
  </si>
  <si>
    <t>SYAIFUL ANWAR, S.H.</t>
  </si>
  <si>
    <t>'3511112712590001</t>
  </si>
  <si>
    <t>'0091219591227</t>
  </si>
  <si>
    <t>SAMPANG, 27-12-1959</t>
  </si>
  <si>
    <t>'6285258804036</t>
  </si>
  <si>
    <t>syaiful.aswan@yahoo.com</t>
  </si>
  <si>
    <t>'AHU-308.AH.02.01.Tahun 2013</t>
  </si>
  <si>
    <t>'0332425593</t>
  </si>
  <si>
    <t>JL. M.T. HARYONO NO. 31 BONDOWOSO</t>
  </si>
  <si>
    <t>S1046</t>
  </si>
  <si>
    <t>SYARISCHA FITRIANITA, S.H., M.Kn.</t>
  </si>
  <si>
    <t>'3525146706850022</t>
  </si>
  <si>
    <t>'526231200241256</t>
  </si>
  <si>
    <t>'6282245330086</t>
  </si>
  <si>
    <t>syarischa_f@yahoo.com</t>
  </si>
  <si>
    <t>'AHU-00608.AH.02.01.TAHUN 2016</t>
  </si>
  <si>
    <t>JL RAYA BUNGAH NO 18, GRESIK</t>
  </si>
  <si>
    <t>S0183</t>
  </si>
  <si>
    <t>SYEH, S.H.</t>
  </si>
  <si>
    <t>'3578121904680004</t>
  </si>
  <si>
    <t>'016.691.439.190468</t>
  </si>
  <si>
    <t>SURABAYA, 19-04-1968</t>
  </si>
  <si>
    <t>'62811373320</t>
  </si>
  <si>
    <t>syehbsa@yahoo.co.id</t>
  </si>
  <si>
    <t>'C-205.HT.03.01-Th.1999</t>
  </si>
  <si>
    <t>'0328672272</t>
  </si>
  <si>
    <t>JL. DR. CIPTO NO. 26, DESA KOLOR, SUMENEP</t>
  </si>
  <si>
    <t>S0732</t>
  </si>
  <si>
    <t>SYLVIA GUNAWAN, S.H., M.Kn.</t>
  </si>
  <si>
    <t>'3578275209770002</t>
  </si>
  <si>
    <t>'1635019780729</t>
  </si>
  <si>
    <t>BANJARMASIN, 12-09-1977</t>
  </si>
  <si>
    <t>'6285230926677</t>
  </si>
  <si>
    <t>notaris2011@gmail.com</t>
  </si>
  <si>
    <t>'C-57.HT.03.01-TH.2005</t>
  </si>
  <si>
    <t>'0318557777</t>
  </si>
  <si>
    <t>KOMPLEK RUKO GATEWAY C-19,JL. RAYA WARU SIDOARJO</t>
  </si>
  <si>
    <t>T0991</t>
  </si>
  <si>
    <t>TANDYO HASAN, S.H.,M.H., M.Kn.</t>
  </si>
  <si>
    <t>'3578090412570002</t>
  </si>
  <si>
    <t>MOJOKERTO, 04-12-1957</t>
  </si>
  <si>
    <t>'62816505152</t>
  </si>
  <si>
    <t>tandyo_hasan@yahoo.com</t>
  </si>
  <si>
    <t>'C-106.HT.03.01-Th.2004</t>
  </si>
  <si>
    <t>'62315345451</t>
  </si>
  <si>
    <t>KETUPA 27</t>
  </si>
  <si>
    <t>T1020</t>
  </si>
  <si>
    <t>TATANG TARYANA,S.H.</t>
  </si>
  <si>
    <t>'3578090202720002</t>
  </si>
  <si>
    <t>'16.600.691.020272</t>
  </si>
  <si>
    <t>TASIKMALAYA, 02-02-1972</t>
  </si>
  <si>
    <t>'6285882909852</t>
  </si>
  <si>
    <t>t_taryana@yahoo.com</t>
  </si>
  <si>
    <t>'C-1873.HT.03.01-Th.2002</t>
  </si>
  <si>
    <t>'0318794269</t>
  </si>
  <si>
    <t>RUNGKUT MEGAH RAYA BLOK M7 LT. 2, JLN. RAYA KALI RUNGKUT NO. 1-3</t>
  </si>
  <si>
    <t>T0839</t>
  </si>
  <si>
    <t>TAUFIQ HIDAYAT, S.H., M.Kn.</t>
  </si>
  <si>
    <t>'3574010406820001</t>
  </si>
  <si>
    <t>'0259219820604</t>
  </si>
  <si>
    <t>PROBOLINGGO, 04-06-1982</t>
  </si>
  <si>
    <t>'6285236720933</t>
  </si>
  <si>
    <t>Notaristaufiq@gmail.com</t>
  </si>
  <si>
    <t>'AHU-0558.AH.02.01.TAHUN 2010</t>
  </si>
  <si>
    <t>'0335436493</t>
  </si>
  <si>
    <t>JALAN RAYA BROMO NOMOR 4 KELURAHAN KETAPANG KECAMATAN KADEMANGAN</t>
  </si>
  <si>
    <t>T0703</t>
  </si>
  <si>
    <t>TEDDY HARDANA, S.H., M.Kn.</t>
  </si>
  <si>
    <t>'3515081609740007</t>
  </si>
  <si>
    <t>'1643419740916</t>
  </si>
  <si>
    <t>SURABAYA, 16-09-1974</t>
  </si>
  <si>
    <t>'6281357057477</t>
  </si>
  <si>
    <t>teddy_ayu@ymail.com</t>
  </si>
  <si>
    <t>'AHU-331.AH.02.02.TAHUN 2011</t>
  </si>
  <si>
    <t>'62155628135705747</t>
  </si>
  <si>
    <t>JL. GAJAH MADA NO. 218, KEL SUKOREJO, KEC. BOJONEGORO</t>
  </si>
  <si>
    <t>T0795</t>
  </si>
  <si>
    <t>TEMMY MURDIATMO, S.H., M.Kn.</t>
  </si>
  <si>
    <t>'3573030508820007</t>
  </si>
  <si>
    <t>PAREPARE, 05-08-1982</t>
  </si>
  <si>
    <t>'6281334640411</t>
  </si>
  <si>
    <t>murdiatmotemmy@gmail.com</t>
  </si>
  <si>
    <t>'AHU-0492.AH.02.01.TAHUN 2010</t>
  </si>
  <si>
    <t>'0341806384</t>
  </si>
  <si>
    <t>JALAN RAYA KREBET 84</t>
  </si>
  <si>
    <t>T0340</t>
  </si>
  <si>
    <t>THESIS KURNIAWAN, S.H., M.Kn.</t>
  </si>
  <si>
    <t>'3515180810780008</t>
  </si>
  <si>
    <t>'1650819781008</t>
  </si>
  <si>
    <t>KLATEN, 08-10-1978</t>
  </si>
  <si>
    <t>'6281234825530</t>
  </si>
  <si>
    <t>thesiskurniawan@gmail.com</t>
  </si>
  <si>
    <t>'AHU-092.AH.02.01.TAHUN 2012</t>
  </si>
  <si>
    <t>'6281553269000</t>
  </si>
  <si>
    <t>JL. WONOAYU NO. 5 GEMPOL KABUPATEN PASURUAN</t>
  </si>
  <si>
    <t>T0682</t>
  </si>
  <si>
    <t>TINTRIM HANDAJANI, S.H., M.Kn.</t>
  </si>
  <si>
    <t>'3578085103620002</t>
  </si>
  <si>
    <t>'1653819620311</t>
  </si>
  <si>
    <t>SURABAYA, 11-03-1962</t>
  </si>
  <si>
    <t>'628121781162</t>
  </si>
  <si>
    <t>tintrimhandayani@yahoo.co.id</t>
  </si>
  <si>
    <t>'C-500.HT.03.01-Th.2007</t>
  </si>
  <si>
    <t>'0313980137</t>
  </si>
  <si>
    <t>SARMADA REGENCY, JL. PANGLIMA SUDIRMAN NO.93, KAV.07</t>
  </si>
  <si>
    <t>T0078</t>
  </si>
  <si>
    <t>TINUK SETIYAWATI, S.H.</t>
  </si>
  <si>
    <t>'3578136411730002</t>
  </si>
  <si>
    <t>'1653919731124</t>
  </si>
  <si>
    <t>SURABAYA, 24-11-1973</t>
  </si>
  <si>
    <t>'628123260142</t>
  </si>
  <si>
    <t>setiyawatitinuk@gmail.com</t>
  </si>
  <si>
    <t>'C-1363.HT.03.01-Th.2002</t>
  </si>
  <si>
    <t>'0324321121</t>
  </si>
  <si>
    <t>JALAN WAHID HASYIM NOMOR 1J</t>
  </si>
  <si>
    <t>T0971</t>
  </si>
  <si>
    <t>TISNAWATI</t>
  </si>
  <si>
    <t>'3571026310630002</t>
  </si>
  <si>
    <t>'016.641.358.231063</t>
  </si>
  <si>
    <t>KEDIRI, 23-10-1963</t>
  </si>
  <si>
    <t>'628113312007</t>
  </si>
  <si>
    <t>notaris.tisnawati@gmail.com</t>
  </si>
  <si>
    <t>'C-197.HT.03.01-Th.2001</t>
  </si>
  <si>
    <t>'0354696734</t>
  </si>
  <si>
    <t>JL. KILISUCI NO. 70</t>
  </si>
  <si>
    <t>T0143</t>
  </si>
  <si>
    <t>TITA LUHITA SATYA M., SH., MKn.</t>
  </si>
  <si>
    <t>'3515135305730003</t>
  </si>
  <si>
    <t>'1654919730513</t>
  </si>
  <si>
    <t>MADIUN, 13-05-1973</t>
  </si>
  <si>
    <t>'6281231598798</t>
  </si>
  <si>
    <t>tita.luhita@gmail.com</t>
  </si>
  <si>
    <t>'AHU-00552.AH.02.01.TAHUN 2015</t>
  </si>
  <si>
    <t>'6282338361373</t>
  </si>
  <si>
    <t>JALAN RAYA NGLAMES NO. 06, RT 011 RW 004, KELURAHAN NGLAMES, KECAMATAN MADIUN, KABUPATEN MADIUN</t>
  </si>
  <si>
    <t>T0015</t>
  </si>
  <si>
    <t>TITIEK NURHAYATI, S.H., M.Kn.</t>
  </si>
  <si>
    <t>'3578014409700001</t>
  </si>
  <si>
    <t>'5264231200243948</t>
  </si>
  <si>
    <t>SURABAYA, 04-09-1970</t>
  </si>
  <si>
    <t>'6285259492323</t>
  </si>
  <si>
    <t>'AHU-01232.AH.02.01.TAHUN 2016</t>
  </si>
  <si>
    <t>'03139924564</t>
  </si>
  <si>
    <t>JL. DR. SUTOMO NOMOR 195 KABUPATEN GRESIK</t>
  </si>
  <si>
    <t>2019-08-2411:06:10</t>
  </si>
  <si>
    <t>T0570</t>
  </si>
  <si>
    <t>TITIK SOERYATI SOEKESI, S.H.</t>
  </si>
  <si>
    <t>'3573056301550004</t>
  </si>
  <si>
    <t>'0149819550123</t>
  </si>
  <si>
    <t>JAKARTA, 23-01-1955</t>
  </si>
  <si>
    <t>'6281333136877</t>
  </si>
  <si>
    <t>titik.soeryati@gmail.com</t>
  </si>
  <si>
    <t>'M-95-HT.03.01 TH 1984</t>
  </si>
  <si>
    <t>'0341472195</t>
  </si>
  <si>
    <t>JL. TERUSAN WIJAYA KUSUMA NO. 4</t>
  </si>
  <si>
    <t>T0490</t>
  </si>
  <si>
    <t>TJIO LILY INDRAWATI, S.H., M.Kn.</t>
  </si>
  <si>
    <t>'3578116206880003</t>
  </si>
  <si>
    <t>'0373519880622</t>
  </si>
  <si>
    <t>SURABAYA, 22-06-1988</t>
  </si>
  <si>
    <t>'6281216663338</t>
  </si>
  <si>
    <t>tjio.lily@gmail.com</t>
  </si>
  <si>
    <t>'AHU-00574.AH.02.01.Tahun 2015</t>
  </si>
  <si>
    <t>RAYA LEMAHBANG NOMOR 27, SUKOREJO</t>
  </si>
  <si>
    <t>T0873</t>
  </si>
  <si>
    <t>TOMI ADITYARAHMAN, S.H., M.Kn.</t>
  </si>
  <si>
    <t>'3578051406890002</t>
  </si>
  <si>
    <t>'0073419890614</t>
  </si>
  <si>
    <t>SURABAYA, 14-06-1989</t>
  </si>
  <si>
    <t>'6281357301416</t>
  </si>
  <si>
    <t>sigmaboys@gmail.com</t>
  </si>
  <si>
    <t>'AHU-01318.AH.02.01.TAHUN 2016</t>
  </si>
  <si>
    <t>'03139930741</t>
  </si>
  <si>
    <t>JALAN RAYA BERLIAN BIRU NO 58, PONDOK PERMATA SUCI (PPS)</t>
  </si>
  <si>
    <t>T0741</t>
  </si>
  <si>
    <t>TOSIN, S.H.</t>
  </si>
  <si>
    <t>'3578091412730002</t>
  </si>
  <si>
    <t>'5264230140383202</t>
  </si>
  <si>
    <t>PALEMBANG, 14-12-1973</t>
  </si>
  <si>
    <t>'628123280980</t>
  </si>
  <si>
    <t>TOSIN_SBY@YAHOO.COM</t>
  </si>
  <si>
    <t>'C-586.HT.03.01-TH.2002</t>
  </si>
  <si>
    <t>'03159177470</t>
  </si>
  <si>
    <t>RUKO BIZ HOME JALAN KALISARI TIMUR XIII BLOK RL 6 NOMOR 51-52, PAKUWON CITY</t>
  </si>
  <si>
    <t>T1029</t>
  </si>
  <si>
    <t>TRESIA TRI RATWIANTI, S.H.</t>
  </si>
  <si>
    <t>'3578045311670001</t>
  </si>
  <si>
    <t>'1662419671113</t>
  </si>
  <si>
    <t>SURABAYA, 13-11-1967</t>
  </si>
  <si>
    <t>'62816512751</t>
  </si>
  <si>
    <t>notaristresiatri@gmail.com</t>
  </si>
  <si>
    <t>'C-977.HT.03.01-Th.2002</t>
  </si>
  <si>
    <t>'0318075322</t>
  </si>
  <si>
    <t>PERUMAHAN / JALAN BUKIT PALMA BLOK C1-44 BABATJERAWAT, KECAMATAN PAKAL</t>
  </si>
  <si>
    <t>T0712</t>
  </si>
  <si>
    <t>TRI AVIANTI MERPATININGSIH, S.H.</t>
  </si>
  <si>
    <t>'3578246201730003</t>
  </si>
  <si>
    <t>'0160819730122</t>
  </si>
  <si>
    <t>KEDIRI, 22-01-1973</t>
  </si>
  <si>
    <t>'62811340416</t>
  </si>
  <si>
    <t>avianti_m@yahoo.com</t>
  </si>
  <si>
    <t>'C-258.HT.03.01-TH.2003</t>
  </si>
  <si>
    <t>'0313520320</t>
  </si>
  <si>
    <t>JL. KEBONROJO 6CC, KOMPLEK KEBONROJO INDAH</t>
  </si>
  <si>
    <t>T0411</t>
  </si>
  <si>
    <t>TRI SINTA KRISNANINGRUM, S.H., M.Kn.</t>
  </si>
  <si>
    <t>'3515084501760009</t>
  </si>
  <si>
    <t>'5264 2312 0024 4946</t>
  </si>
  <si>
    <t>SURABAYA, 05-01-1976</t>
  </si>
  <si>
    <t>'6281233759423</t>
  </si>
  <si>
    <t>sintha_not@yahoo.co.id</t>
  </si>
  <si>
    <t>'AHU-00040.AH.02.02.TAHUN 2016</t>
  </si>
  <si>
    <t>'623199704827</t>
  </si>
  <si>
    <t>RUKO MOUNROE NOMOR 73JALAN RAYA KAHURIPAN - BOULEVARD SIDOARJO</t>
  </si>
  <si>
    <t>T0478</t>
  </si>
  <si>
    <t>TRI WAHYUDIONO, S.H., M.Kn.</t>
  </si>
  <si>
    <t>'3578272511820006</t>
  </si>
  <si>
    <t>'5264231130094064</t>
  </si>
  <si>
    <t>'6281330441396</t>
  </si>
  <si>
    <t>wahyudionotri@yahoo.com</t>
  </si>
  <si>
    <t>'AHU-1094.AH.02.01.TAHUN 2010</t>
  </si>
  <si>
    <t>'0358328332</t>
  </si>
  <si>
    <t>JL. MEGANTORO NO. 24, GANUNGKIDUL</t>
  </si>
  <si>
    <t>T0744</t>
  </si>
  <si>
    <t>TRI YUDI ISWANTO, S.H., M.Kn.</t>
  </si>
  <si>
    <t>'3514112104750001</t>
  </si>
  <si>
    <t>'0086519750421</t>
  </si>
  <si>
    <t>BANDUNG, 21-04-1975</t>
  </si>
  <si>
    <t>'6285234148475</t>
  </si>
  <si>
    <t>triyudinotaris475@gmail.com</t>
  </si>
  <si>
    <t>'AHU-01093.AH.02.01.TAHUN2016</t>
  </si>
  <si>
    <t>'0343634419</t>
  </si>
  <si>
    <t>PERUM BATUMAS ASRI BLOK B4 20 PETUNGASRI PANDAAN PASURUAN</t>
  </si>
  <si>
    <t>T0083</t>
  </si>
  <si>
    <t>TRISNAWATI, S.H., M.Kn.</t>
  </si>
  <si>
    <t>'3575014110850005</t>
  </si>
  <si>
    <t>'1668819841001</t>
  </si>
  <si>
    <t>PASURUAN, 01-10-1984</t>
  </si>
  <si>
    <t>'6282177744497</t>
  </si>
  <si>
    <t>Notaris.trisnawati@gmail.com</t>
  </si>
  <si>
    <t>'AHU-00179.AH.02.01.TAHUN 2017</t>
  </si>
  <si>
    <t>'03435611874</t>
  </si>
  <si>
    <t>JL. PANGLIMA SUDIRMAN NO. 84 PASURUAN</t>
  </si>
  <si>
    <t>T1049</t>
  </si>
  <si>
    <t>TRIWINARNO, S.H., M.Kn.</t>
  </si>
  <si>
    <t>'3578020802710002</t>
  </si>
  <si>
    <t>'05/INI/X/2005</t>
  </si>
  <si>
    <t>SURABAYA, 08-02-1971</t>
  </si>
  <si>
    <t>'628121626309</t>
  </si>
  <si>
    <t>triwinarno1971@ymail.com</t>
  </si>
  <si>
    <t>'C-1448.HT.03.01-TH.2002</t>
  </si>
  <si>
    <t>'0317881345</t>
  </si>
  <si>
    <t>JL. RAYA WONOCOLO NO.69 KECAMATAN. TAMAN KABUPATEN. SIDOARJO</t>
  </si>
  <si>
    <t>T0057</t>
  </si>
  <si>
    <t>TUTIEK SETIAWATI, S.H.</t>
  </si>
  <si>
    <t>'3508104805620005</t>
  </si>
  <si>
    <t>'016.673.377.080562</t>
  </si>
  <si>
    <t>SURABAYA, 08-05-1962</t>
  </si>
  <si>
    <t>'6282245987272</t>
  </si>
  <si>
    <t>not2tutiek@gmail.com</t>
  </si>
  <si>
    <t>'C-168.HT.03.01-Th.1995</t>
  </si>
  <si>
    <t>'0334885361</t>
  </si>
  <si>
    <t>JALAN SULTAN AGUNG NOMOR 47 LUMAJANG</t>
  </si>
  <si>
    <t>T0811</t>
  </si>
  <si>
    <t>TYAS WIDJAJATI KARTIKA RINI, S.H., M.Kn..</t>
  </si>
  <si>
    <t>'3515084511660008</t>
  </si>
  <si>
    <t>'1812419661105</t>
  </si>
  <si>
    <t>BLITAR, 05-11-1966</t>
  </si>
  <si>
    <t>'6282244739743</t>
  </si>
  <si>
    <t>tyas.widjajati@gmail.com</t>
  </si>
  <si>
    <t>'AHU-00805.AH.02.01.TAHUN 2017</t>
  </si>
  <si>
    <t>JL. PENATARAN NO. 22, RT. 002 - RW. 010, KELURAHAN NGLEGOK, KECAMATAN NGLEGOK</t>
  </si>
  <si>
    <t>U0904</t>
  </si>
  <si>
    <t>UKI SUNU WARDHANI, S.H., M.Kn.</t>
  </si>
  <si>
    <t>'3518144811820001</t>
  </si>
  <si>
    <t>'1872219821108</t>
  </si>
  <si>
    <t>NGANJUK, 08-11-1982</t>
  </si>
  <si>
    <t>'6282244558655</t>
  </si>
  <si>
    <t>u.sunu@yahoo.co.id</t>
  </si>
  <si>
    <t>'AHU-00573.AH.02.01. TAHUN 2018</t>
  </si>
  <si>
    <t>'-081998888028</t>
  </si>
  <si>
    <t>JL. DIENG ATAS NO. 153, KALISONGO</t>
  </si>
  <si>
    <t>U0822</t>
  </si>
  <si>
    <t>UMI CHALSUM, S.H., M.Kn.</t>
  </si>
  <si>
    <t>'3515084702750003</t>
  </si>
  <si>
    <t>'0101219750207</t>
  </si>
  <si>
    <t>SIDOARJO, 07-02-1975</t>
  </si>
  <si>
    <t>'6281357197789</t>
  </si>
  <si>
    <t>kantor.notarisku@gmail.com</t>
  </si>
  <si>
    <t>'AHU-455.AH.02.01.TAHUN 2013</t>
  </si>
  <si>
    <t>'0318058799</t>
  </si>
  <si>
    <t>JL. RAYA GADING FAJAR 2KOMPLEK RUKO SIDOKARE ASRI A4/1A</t>
  </si>
  <si>
    <t>U0642</t>
  </si>
  <si>
    <t>UMI SOFIA, S.H., M.Kn.</t>
  </si>
  <si>
    <t>'3578035108740001</t>
  </si>
  <si>
    <t>'16.613.760.110874</t>
  </si>
  <si>
    <t>UJUNGPANDANG, 11-08-1974</t>
  </si>
  <si>
    <t>'6282139149777</t>
  </si>
  <si>
    <t>umisofia90@gmail.com</t>
  </si>
  <si>
    <t>'AHU-435.AH.02.01.TAHUN 2008</t>
  </si>
  <si>
    <t>'0321595149</t>
  </si>
  <si>
    <t>JL PENDOWO NOMOR 20 BANGSAL</t>
  </si>
  <si>
    <t>U0588</t>
  </si>
  <si>
    <t>UMMI MAHFUZHAH, S.H., M.Kn.</t>
  </si>
  <si>
    <t>'3578084608760003</t>
  </si>
  <si>
    <t>'5264231230217474</t>
  </si>
  <si>
    <t>LAMONGAN, 06-08-1976</t>
  </si>
  <si>
    <t>'6285731971935</t>
  </si>
  <si>
    <t>uun_notarisjombang@yahoo.com</t>
  </si>
  <si>
    <t>'AHU-145.AH.02.01.TAHUN 2013</t>
  </si>
  <si>
    <t>'03218498653</t>
  </si>
  <si>
    <t>JALAN KAPTEN P TENDEAN NOMOR 8, JOMBANG</t>
  </si>
  <si>
    <t>U0915</t>
  </si>
  <si>
    <t>Ummul Mu’mininMa’rufah, S.H., M.Kn.</t>
  </si>
  <si>
    <t>'3578087009840003</t>
  </si>
  <si>
    <t>'1829919840930</t>
  </si>
  <si>
    <t>JAYAPURA, 30-09-1984</t>
  </si>
  <si>
    <t>'6281703777034</t>
  </si>
  <si>
    <t>ummul.umm@gmail.com</t>
  </si>
  <si>
    <t>'AHU-00953.AHA.02.01 TAHUN 2017</t>
  </si>
  <si>
    <t>'081703777034</t>
  </si>
  <si>
    <t>JALAN PEMUDA DESA RANDUBANGO KECAMATAN MOJOSARI</t>
  </si>
  <si>
    <t>U0544</t>
  </si>
  <si>
    <t>USNAENY ULY AZIS,S.H.</t>
  </si>
  <si>
    <t>'3578046205610001</t>
  </si>
  <si>
    <t>'1677719590122</t>
  </si>
  <si>
    <t>SIBOLGA, 22-05-1961</t>
  </si>
  <si>
    <t>'6281357006335</t>
  </si>
  <si>
    <t>usnaenyuly@gmail.com</t>
  </si>
  <si>
    <t>'C-197.HT.03.02-Th.2003</t>
  </si>
  <si>
    <t>'0315674707</t>
  </si>
  <si>
    <t>JL. WONOSARI KIDUL 121</t>
  </si>
  <si>
    <t>V0177</t>
  </si>
  <si>
    <t>Vanessya An Im Mujaddidah, S.H., M.Kn.</t>
  </si>
  <si>
    <t>'3578034306900001</t>
  </si>
  <si>
    <t>'1883419900603</t>
  </si>
  <si>
    <t>SURABAYA, 03-06-1990</t>
  </si>
  <si>
    <t>'6282244458030</t>
  </si>
  <si>
    <t>vanessya90@gmail.com</t>
  </si>
  <si>
    <t>'AHU-00394.AH.02.01.TAHUN 2018</t>
  </si>
  <si>
    <t>'6281230097070</t>
  </si>
  <si>
    <t>JL. JOLOTUNDO RT. 011 RW. 05 DESA TAMIAJENG KEC. TRAWAS</t>
  </si>
  <si>
    <t>V0524</t>
  </si>
  <si>
    <t>VEDHASARI PUSPITA, S.H., M.M., M.Kn.</t>
  </si>
  <si>
    <t>'3579014606220006</t>
  </si>
  <si>
    <t>'0075019820606</t>
  </si>
  <si>
    <t>MALANG, 06-06-1982</t>
  </si>
  <si>
    <t>'6208121578222</t>
  </si>
  <si>
    <t>evikumala31@gmail.com</t>
  </si>
  <si>
    <t>'AHU-403.AH.02.01.TAHUN 2013</t>
  </si>
  <si>
    <t>'03532898786</t>
  </si>
  <si>
    <t>JALAN PANGLIMA SUDIRMAN NO 125 BOJONEGORO</t>
  </si>
  <si>
    <t>V0769</t>
  </si>
  <si>
    <t>VERONICA SRI RAHAYUNINGTYAS, S.H., M.Kn.</t>
  </si>
  <si>
    <t>'3578105702610002</t>
  </si>
  <si>
    <t>'0494819610217</t>
  </si>
  <si>
    <t>KEDIRI, 17-02-1961</t>
  </si>
  <si>
    <t>'081330712100</t>
  </si>
  <si>
    <t>vera_hape@yahoo.co.id</t>
  </si>
  <si>
    <t>'AHU-828.AH.02.01.TAHUN 2011</t>
  </si>
  <si>
    <t>'03557724249</t>
  </si>
  <si>
    <t>JALAN AHMAD YANI NO. 46 SURODAKAN - TRENGGALEK</t>
  </si>
  <si>
    <t>V0156</t>
  </si>
  <si>
    <t>Verra Eka Puji Iskandar</t>
  </si>
  <si>
    <t>'3529014905810001</t>
  </si>
  <si>
    <t>'1682619810509</t>
  </si>
  <si>
    <t>SUMENEP, 09-05-1981</t>
  </si>
  <si>
    <t>'6281235058915</t>
  </si>
  <si>
    <t>verrajoni81@gmail.com</t>
  </si>
  <si>
    <t>'AHU-00265.AH.02.01.TAHUN 2016</t>
  </si>
  <si>
    <t>'03286762138</t>
  </si>
  <si>
    <t>JL. KH. WAHID HASYIM NO. 21, DESA KOLOR, KECAMATAN KOTA SUMENEP, KABUPATEN SUMENEP, PROPINSI JAWA TIMUR</t>
  </si>
  <si>
    <t>V0302</t>
  </si>
  <si>
    <t>Very Hartawan , S.H., M.Kn.</t>
  </si>
  <si>
    <t>'3578022004850011</t>
  </si>
  <si>
    <t>'1682719850420</t>
  </si>
  <si>
    <t>SURABAYA, 20-04-1985</t>
  </si>
  <si>
    <t>'6281331418292</t>
  </si>
  <si>
    <t>veryhartawan85@gmail.com</t>
  </si>
  <si>
    <t>'AHU-0054.AH.02.01</t>
  </si>
  <si>
    <t>'0817301258</t>
  </si>
  <si>
    <t>PERUMAHAN INDRAPRASTA BLOK A9 NO.8</t>
  </si>
  <si>
    <t>V0119</t>
  </si>
  <si>
    <t>VICA NATALIA,S.H, M.Kn.</t>
  </si>
  <si>
    <t>'3578264206720003</t>
  </si>
  <si>
    <t>'1840219720602</t>
  </si>
  <si>
    <t>MEDAN, 02-06-1972</t>
  </si>
  <si>
    <t>'6282231140333</t>
  </si>
  <si>
    <t>vica.notary@gmail.com</t>
  </si>
  <si>
    <t>'AHU-01187.AH.02.01 TAHUN 2017</t>
  </si>
  <si>
    <t>'03415051976</t>
  </si>
  <si>
    <t>PERUMAHAN GRIYA PERMATA ALAM BLOK H-12, DESA NGIJO, KECAMATAN KARANGPLOSO</t>
  </si>
  <si>
    <t>V0692</t>
  </si>
  <si>
    <t>VILEZA ALDYAN, S.H., M.Kn.</t>
  </si>
  <si>
    <t>'3571010503900012</t>
  </si>
  <si>
    <t>'18119900303</t>
  </si>
  <si>
    <t>KEDIRI, 05-03-1990</t>
  </si>
  <si>
    <t>'6281252352045</t>
  </si>
  <si>
    <t>notarisvileza@gmail.com</t>
  </si>
  <si>
    <t>'AHU-00868.AH.02.01.TAHUN 2017</t>
  </si>
  <si>
    <t>'081335739076</t>
  </si>
  <si>
    <t>PUNCAK MANDALA 44C</t>
  </si>
  <si>
    <t>V0540</t>
  </si>
  <si>
    <t>VILLAS ROBINA, S.H., M.Kn.</t>
  </si>
  <si>
    <t>'3578250505800003</t>
  </si>
  <si>
    <t>'0061319800505</t>
  </si>
  <si>
    <t>PEKALONGAN, 05-05-1980</t>
  </si>
  <si>
    <t>'6281230689155</t>
  </si>
  <si>
    <t>villas_notaris@yahoo.com</t>
  </si>
  <si>
    <t>'AHU-462.AH.02.01.TAHUN 2011</t>
  </si>
  <si>
    <t>'0318686222</t>
  </si>
  <si>
    <t>JALAN RAYA TAMAN ASRI RUKO PALM SQUARE BLOK TF 55 , PONDOK TJANDRA INDAH SIDOARJO</t>
  </si>
  <si>
    <t>V0167</t>
  </si>
  <si>
    <t>VILLYA SANDRA DEWI, S.H., M.Kn.</t>
  </si>
  <si>
    <t>'3510166603820003</t>
  </si>
  <si>
    <t>'0079919820326</t>
  </si>
  <si>
    <t>BANYUWANGI, 26-03-1982</t>
  </si>
  <si>
    <t>'6281334434100</t>
  </si>
  <si>
    <t>villyasandra@gmail.com</t>
  </si>
  <si>
    <t>'AHU-728.AH.02.01.TAHUN 2010</t>
  </si>
  <si>
    <t>'0333421177</t>
  </si>
  <si>
    <t>JL. A. YANI NO. 87 TUKANGKAYU, BANYUWANGI.</t>
  </si>
  <si>
    <t>V0431</t>
  </si>
  <si>
    <t>VIRIZCHA MEIRIN ROMADHONA, S.H., M.Kn.</t>
  </si>
  <si>
    <t>'3578046105860010</t>
  </si>
  <si>
    <t>'5264 2322 4004 9402</t>
  </si>
  <si>
    <t>SURABAYA, 21-05-1986</t>
  </si>
  <si>
    <t>'628121705834</t>
  </si>
  <si>
    <t>virizcha.mr_not@yahoo.co.id</t>
  </si>
  <si>
    <t>'AHU-00753.AH.02.01.TAHUN 2014</t>
  </si>
  <si>
    <t>'0313987669</t>
  </si>
  <si>
    <t>RUKO GRAHA BUNDER ASRI, JALAN RAYA PERMATA NO. 2, GRESIK</t>
  </si>
  <si>
    <t>V0541</t>
  </si>
  <si>
    <t>VITA ARIANY MAKMUR, S.H., M.Kn.</t>
  </si>
  <si>
    <t>'3578266303910002</t>
  </si>
  <si>
    <t>'1873919910323</t>
  </si>
  <si>
    <t>SURABAYA, 23-03-1991</t>
  </si>
  <si>
    <t>'6282231018170</t>
  </si>
  <si>
    <t>ntr.vitamakmur@gmail.com</t>
  </si>
  <si>
    <t>'AHU-00550.AH.02.01.TAHUN 2018</t>
  </si>
  <si>
    <t>'03557623911</t>
  </si>
  <si>
    <t>JLN. DR WAHIDIN SUDIRO HUSODO NOMOR 50</t>
  </si>
  <si>
    <t>V1021</t>
  </si>
  <si>
    <t>Vito Teja HadiSubroto,S.H., M.Kn.</t>
  </si>
  <si>
    <t>'3578091909840002</t>
  </si>
  <si>
    <t>'0604519840919</t>
  </si>
  <si>
    <t>SURABAYA, 19-09-1984</t>
  </si>
  <si>
    <t>'6281938123222</t>
  </si>
  <si>
    <t>notaris.vito@gmail.com</t>
  </si>
  <si>
    <t>'AHU-00122.AH.02.01.TAHUN 2015</t>
  </si>
  <si>
    <t>JALAN AIRLANGGA NOMOR 145, MOJOSARI</t>
  </si>
  <si>
    <t>V0664</t>
  </si>
  <si>
    <t>VIVI SORAYA, S.H.</t>
  </si>
  <si>
    <t>'3578026509750001</t>
  </si>
  <si>
    <t>'0089119750925</t>
  </si>
  <si>
    <t>SURABAYA, 25-09-1975</t>
  </si>
  <si>
    <t>'6282142462726</t>
  </si>
  <si>
    <t>vivi.soraya@yahoo.com</t>
  </si>
  <si>
    <t>'C-60.HT.03.01-Th.2003</t>
  </si>
  <si>
    <t>'0318414971</t>
  </si>
  <si>
    <t>JL. JEMURSARI VI NO. 3</t>
  </si>
  <si>
    <t>V0813</t>
  </si>
  <si>
    <t>VONNY CHANDRA,S.E., S.H., M.Hum.</t>
  </si>
  <si>
    <t>'357827670370001</t>
  </si>
  <si>
    <t>'0103419730327</t>
  </si>
  <si>
    <t>SURABAYA, 27-09-1973</t>
  </si>
  <si>
    <t>'620818314103</t>
  </si>
  <si>
    <t>vonnyc.2703@gmail.com</t>
  </si>
  <si>
    <t>'c-1381.ht.03.01-th.2002</t>
  </si>
  <si>
    <t>'0317014919</t>
  </si>
  <si>
    <t>RAYA DARMO PERMAI III NO. 2</t>
  </si>
  <si>
    <t>V0193</t>
  </si>
  <si>
    <t>Vonny Fortuna Dewi Sarintohe, S.H., M.Kn.</t>
  </si>
  <si>
    <t>'3578087101780003</t>
  </si>
  <si>
    <t>'1687100000000</t>
  </si>
  <si>
    <t>SURABAYA, 31-01-1978</t>
  </si>
  <si>
    <t>'6282142999941</t>
  </si>
  <si>
    <t>vonny.sarintohe@gmail.com</t>
  </si>
  <si>
    <t>'AHU-1.218.AH.02.01.TAHUN 2013</t>
  </si>
  <si>
    <t>'6281331888780</t>
  </si>
  <si>
    <t>JL. APEL NO.16, WATES - KOTA MOJOKERTO</t>
  </si>
  <si>
    <t>W1061</t>
  </si>
  <si>
    <t>WACHID HASYIM, S.H.</t>
  </si>
  <si>
    <t>'3578090708580004</t>
  </si>
  <si>
    <t>KEDIRI, 07-08-1958</t>
  </si>
  <si>
    <t>'62811310785</t>
  </si>
  <si>
    <t>notariswachid@gmail.com</t>
  </si>
  <si>
    <t>'C-159.HT.03.02-Th.1993</t>
  </si>
  <si>
    <t>'0315660827</t>
  </si>
  <si>
    <t>JL. SIMPANG DUKUH 38 - 40SURABAYA.</t>
  </si>
  <si>
    <t>W0736</t>
  </si>
  <si>
    <t>Wahyu Aning Wiryani, S.H., M.Kn.</t>
  </si>
  <si>
    <t>'3515185310700003</t>
  </si>
  <si>
    <t>'0182819701013</t>
  </si>
  <si>
    <t>SEMARANG, 13-10-1970</t>
  </si>
  <si>
    <t>'6282129171789</t>
  </si>
  <si>
    <t>inok_wahyuaning@yahoo.com</t>
  </si>
  <si>
    <t>'AHU-00203.AH.02.01.TAHUN 2017</t>
  </si>
  <si>
    <t>'0321511887</t>
  </si>
  <si>
    <t>PERTOKOAN PASAR PELABUHAN, JALAN RAYA CANGGU, DESA CANGGU, KECAMATAN JETIS</t>
  </si>
  <si>
    <t>W0241</t>
  </si>
  <si>
    <t>WAHYU ARIYAWATI, S.H., M.Kn.</t>
  </si>
  <si>
    <t>'3578236604860001</t>
  </si>
  <si>
    <t>SURABAYA , 26-04-1986</t>
  </si>
  <si>
    <t>'6281289669030</t>
  </si>
  <si>
    <t>wahyoe541@gmail.com</t>
  </si>
  <si>
    <t>'AHU-1.114 AH.02.01. TAHUN 2013</t>
  </si>
  <si>
    <t>'6287852934434</t>
  </si>
  <si>
    <t>PERUM TAMAN PERMATA INDAH BLOK B NO 17 PAGAK BANGIL</t>
  </si>
  <si>
    <t>W0715</t>
  </si>
  <si>
    <t>WAHYU ARSIYANTUTI, S.H., M.Kn.</t>
  </si>
  <si>
    <t>'3523164608830005</t>
  </si>
  <si>
    <t>'1688619830806</t>
  </si>
  <si>
    <t>SURABAYA, 06-08-1983</t>
  </si>
  <si>
    <t>'6281330262662</t>
  </si>
  <si>
    <t>wahyuarsyantuti68@gmail.com</t>
  </si>
  <si>
    <t>'AHU-00027.AH.02.02.TAHUN 2014</t>
  </si>
  <si>
    <t>'0356329613</t>
  </si>
  <si>
    <t>JL.TEUKU UMAR NO. 2 B TUBAN</t>
  </si>
  <si>
    <t>W0539</t>
  </si>
  <si>
    <t>WAHYU ELMA NAF`AN, S.H., M.Kn.</t>
  </si>
  <si>
    <t>'3509126706870006</t>
  </si>
  <si>
    <t>'0154619870627</t>
  </si>
  <si>
    <t>JEMBER, 27-06-1987</t>
  </si>
  <si>
    <t>'6281336666936</t>
  </si>
  <si>
    <t>wahyuelma27@gmail.com</t>
  </si>
  <si>
    <t>'AHU-00023.AH.02.01.TAHUN 2017</t>
  </si>
  <si>
    <t>'0336881071</t>
  </si>
  <si>
    <t>JL. WATU ULO NO. 54 AMBULU JEMBER JAWA TIMUR</t>
  </si>
  <si>
    <t>W0670</t>
  </si>
  <si>
    <t>WAHYU HIDAYAT, S.H., M.Kn.</t>
  </si>
  <si>
    <t>'3578080404850006</t>
  </si>
  <si>
    <t>SURABAYA, 04-04-1985</t>
  </si>
  <si>
    <t>'6282222213112</t>
  </si>
  <si>
    <t>notaris.wahyuhidayat@gmail.com</t>
  </si>
  <si>
    <t>'AHU-01075.AH.02.01.TAHUN 2015</t>
  </si>
  <si>
    <t>NUANSA CANDI PERMAI 2 BLOK H 73 PETAHUNAN</t>
  </si>
  <si>
    <t>KOTA PASURUAN</t>
  </si>
  <si>
    <t>W0076</t>
  </si>
  <si>
    <t>WAHYU TRISNANDA, S.H., M.Kn.</t>
  </si>
  <si>
    <t>'3515140705910002</t>
  </si>
  <si>
    <t>'1869519910507</t>
  </si>
  <si>
    <t>SIDOARJO, 07-05-1991</t>
  </si>
  <si>
    <t>'6281358858545</t>
  </si>
  <si>
    <t>notariswahyutrisnanda@gmail.com</t>
  </si>
  <si>
    <t>'AHU-00319.AH.02.01.TAHUN 2018</t>
  </si>
  <si>
    <t>PERUM GRIYA JAPAN ASRI BLOK DD-10, JALAN PALEM MERAH</t>
  </si>
  <si>
    <t>W0970</t>
  </si>
  <si>
    <t>WAHYUDI SUGIARTO, S.H., M.Kn.</t>
  </si>
  <si>
    <t>'3573042911840004</t>
  </si>
  <si>
    <t>'5264231200248509</t>
  </si>
  <si>
    <t>MALANG, 29-11-1984</t>
  </si>
  <si>
    <t>'6281235915084</t>
  </si>
  <si>
    <t>yudi.juventus29@gmail.com</t>
  </si>
  <si>
    <t>'AHU-429.AH.02.01.TAHUN 2013</t>
  </si>
  <si>
    <t>'6287759848586</t>
  </si>
  <si>
    <t>JALAN RAYA GENENGAN NOMOR 162, PAKISAJI</t>
  </si>
  <si>
    <t>W1066</t>
  </si>
  <si>
    <t>WAHYUDI SUYANTO., SH,M.HUM</t>
  </si>
  <si>
    <t>'3578262411520002</t>
  </si>
  <si>
    <t>SAMPANG, 24-11-1952</t>
  </si>
  <si>
    <t>'AHU-00041.AH.02.03.TAHUN 2017</t>
  </si>
  <si>
    <t>'03171717171</t>
  </si>
  <si>
    <t>2019-09-1919:37:46</t>
  </si>
  <si>
    <t>W0724</t>
  </si>
  <si>
    <t>WAHYUNI ANDARUKMI, SH., MKn.</t>
  </si>
  <si>
    <t>'3501044606660004</t>
  </si>
  <si>
    <t>'016631599060666</t>
  </si>
  <si>
    <t>PONOROGO, 06-06-1966</t>
  </si>
  <si>
    <t>'6282132024888</t>
  </si>
  <si>
    <t>wandarukmi@gmail.com</t>
  </si>
  <si>
    <t>'AHU-248-AH.02.01.TAHUN 2009</t>
  </si>
  <si>
    <t>'0357885763</t>
  </si>
  <si>
    <t>JALAN BASUKI RAHMAD NOMOR 36</t>
  </si>
  <si>
    <t>W0042</t>
  </si>
  <si>
    <t>WAHYUNI PANGESTUTI,S.H., M.Kn.</t>
  </si>
  <si>
    <t>'3578207105690002</t>
  </si>
  <si>
    <t>'1829119690531</t>
  </si>
  <si>
    <t>SURABAYA, 31-05-1969</t>
  </si>
  <si>
    <t>'6282140837439</t>
  </si>
  <si>
    <t>wahyunipangestuti69@gmail.com</t>
  </si>
  <si>
    <t>'AHU-00941.AH.02.01</t>
  </si>
  <si>
    <t>PERUM MALANG ANGGUN SEJAHTERA BLOK H3/10, DS. SUMBERPORONG, KEC.LAWANG</t>
  </si>
  <si>
    <t>W0250</t>
  </si>
  <si>
    <t>WARDATUL MUNIROH, S.H., M.Kn.</t>
  </si>
  <si>
    <t>'3510164207800009</t>
  </si>
  <si>
    <t>'0333319800802</t>
  </si>
  <si>
    <t>BANYUWANGI, 31-07-1980</t>
  </si>
  <si>
    <t>'6285231846492</t>
  </si>
  <si>
    <t>ardabanyuwangi@gmail.com</t>
  </si>
  <si>
    <t>'AHU-00505.AH.02.01.TAHUN 2016</t>
  </si>
  <si>
    <t>JL ADI SUCIPTO NO.64, KELURAHAN SOBO, KECAMATAN BANYUWANGI</t>
  </si>
  <si>
    <t>W0385</t>
  </si>
  <si>
    <t>WENY MASITAWATI, S.H., M.Kn.</t>
  </si>
  <si>
    <t>'3571026303800002</t>
  </si>
  <si>
    <t>'1888319800323</t>
  </si>
  <si>
    <t>KEDIRI, 23-03-1980</t>
  </si>
  <si>
    <t>'6281223031980</t>
  </si>
  <si>
    <t>notariswenymas@gmail.com</t>
  </si>
  <si>
    <t>'AHU-00505.AH.02.01.TAHUN 2018</t>
  </si>
  <si>
    <t>KOMPLEK PERTOKOAN PADANGAN NO. 2JL. PAMENANG, DESA PAGU, KECAMATAN PAGU</t>
  </si>
  <si>
    <t>W1048</t>
  </si>
  <si>
    <t>WIBOWO IBO SARWONO, S.H.</t>
  </si>
  <si>
    <t>'3578252712670003</t>
  </si>
  <si>
    <t>'016600128271267</t>
  </si>
  <si>
    <t>SURABAYA, 27-12-1967</t>
  </si>
  <si>
    <t>'6281290880236</t>
  </si>
  <si>
    <t>wibowo.sarwono@yahoo.com</t>
  </si>
  <si>
    <t>'C-1738.HT.03.02-Th.1999</t>
  </si>
  <si>
    <t>'0318419745</t>
  </si>
  <si>
    <t>RAYA KALIRUNGKUT 62</t>
  </si>
  <si>
    <t>W0104</t>
  </si>
  <si>
    <t>WIDATUL MILLAH, S.H.</t>
  </si>
  <si>
    <t>'3525165504650121</t>
  </si>
  <si>
    <t>'0102019650465</t>
  </si>
  <si>
    <t>GRESIK, 15-04-1965</t>
  </si>
  <si>
    <t>'628121622101</t>
  </si>
  <si>
    <t>widatul@yahoo.com</t>
  </si>
  <si>
    <t>'C-876.HT.03.01-Th.1999</t>
  </si>
  <si>
    <t>JL. DR. SUTOMO NO.69</t>
  </si>
  <si>
    <t>W0610</t>
  </si>
  <si>
    <t>WIDHA SARI WIJAYA, S.H., M.Kn.</t>
  </si>
  <si>
    <t>'3509216703840008</t>
  </si>
  <si>
    <t>'1697919840327</t>
  </si>
  <si>
    <t>MALANG, 27-03-1984</t>
  </si>
  <si>
    <t>'6281320005677</t>
  </si>
  <si>
    <t>widha_sari@ymail.com</t>
  </si>
  <si>
    <t>'AHU - 850.AH 02.01 TAHUN 2013</t>
  </si>
  <si>
    <t>'03315106818</t>
  </si>
  <si>
    <t>PERUM ARGOPURO BLOK AJI NOMOR 01KALIWATES - JEMBER</t>
  </si>
  <si>
    <t>W0333</t>
  </si>
  <si>
    <t>WIDI PRASTIKANINGTYAS DYAH WULYANDARI, S.H, M.Kn.</t>
  </si>
  <si>
    <t>'3573016210800005</t>
  </si>
  <si>
    <t>'5264232530022465O</t>
  </si>
  <si>
    <t>MALANG, 22-10-1980</t>
  </si>
  <si>
    <t>'6281233798400</t>
  </si>
  <si>
    <t>widip80@gmail.com</t>
  </si>
  <si>
    <t>'AHU-01178.AH.02.01.TAHUN 2016</t>
  </si>
  <si>
    <t>'03413051170</t>
  </si>
  <si>
    <t>JALAN RAYA ASRIKATON NOMOR 136, KECAMATAN PAKIS</t>
  </si>
  <si>
    <t>W0455</t>
  </si>
  <si>
    <t>WIDIO RAHARDJO,S.H.</t>
  </si>
  <si>
    <t>'3578080207700002</t>
  </si>
  <si>
    <t>'0097419700702</t>
  </si>
  <si>
    <t>SURABAYA, 02-07-1970</t>
  </si>
  <si>
    <t>'6285257406669</t>
  </si>
  <si>
    <t>rahardjowidio@gmail.com</t>
  </si>
  <si>
    <t>'C-1378.HT.03.01-Th.2002</t>
  </si>
  <si>
    <t>'0315325464</t>
  </si>
  <si>
    <t>JL. KAYON NOMOR 20-F</t>
  </si>
  <si>
    <t>W0853</t>
  </si>
  <si>
    <t>WIDJANARTI, S.H.</t>
  </si>
  <si>
    <t>'3578246709590001</t>
  </si>
  <si>
    <t>'1699319590927</t>
  </si>
  <si>
    <t>BOJONEGORO, 27-09-1959</t>
  </si>
  <si>
    <t>'62811321827</t>
  </si>
  <si>
    <t>wied_pas@yahoo.co.id</t>
  </si>
  <si>
    <t>'C-66.HT.03.01-Th.1993</t>
  </si>
  <si>
    <t>'0343427671</t>
  </si>
  <si>
    <t>JL. PANGLIMA SUDIRMAN NO. 176</t>
  </si>
  <si>
    <t>W1031</t>
  </si>
  <si>
    <t>Widya Rimayanti, S.H., M.Kn.</t>
  </si>
  <si>
    <t>'3578057005710001</t>
  </si>
  <si>
    <t>'16613753300571</t>
  </si>
  <si>
    <t>SIDOARJO, 18-09-2019</t>
  </si>
  <si>
    <t>'6281330730086</t>
  </si>
  <si>
    <t>widyarimayanti@yahoo.co.id</t>
  </si>
  <si>
    <t>'AHU-76.AH.02.01.TAHUN 2011</t>
  </si>
  <si>
    <t>'0318562132</t>
  </si>
  <si>
    <t>RUKO-PERUMAHAN GRAHA MOJOPAHIT JALAN BOULEVARD KAV. 21, DS. GAYAMAN, KEC. MOJOANYAR</t>
  </si>
  <si>
    <t>W0404</t>
  </si>
  <si>
    <t>WIDYA VENIANY MEGASARI, S.H., M.Kn.</t>
  </si>
  <si>
    <t>'3578096606810001</t>
  </si>
  <si>
    <t>'1700419810626</t>
  </si>
  <si>
    <t>PEKALONGAN, 26-06-1981</t>
  </si>
  <si>
    <t>'6281357960765</t>
  </si>
  <si>
    <t>notariswidyaveniany@gmail.com</t>
  </si>
  <si>
    <t>'AHU-00802.AH.02.01.TAHUN 2014</t>
  </si>
  <si>
    <t>'03139922828</t>
  </si>
  <si>
    <t>RUKO GRAND BUNDER REGENCY 2 KAV 6JL. TOPAZ VII, GRAHA BUNDER ASRI</t>
  </si>
  <si>
    <t>W0283</t>
  </si>
  <si>
    <t>WIDYANANDA ALTRIARA MAHARANI, S.H., M.Kn.</t>
  </si>
  <si>
    <t>'3578275309880003</t>
  </si>
  <si>
    <t>'1700519880913</t>
  </si>
  <si>
    <t>YOGYAKARTA, 13-09-1988</t>
  </si>
  <si>
    <t>'6281224292988</t>
  </si>
  <si>
    <t>widya.maharani88@gmail.com</t>
  </si>
  <si>
    <t>'AHU-01142.AH.02.01.TAHUN 2016</t>
  </si>
  <si>
    <t>JALAN DR. WAHIDIN SUDIRO HUSODO, RUKO MUTIARA GRAHA AGUNG (MGA) BLOK A NOMOR 02</t>
  </si>
  <si>
    <t>W0386</t>
  </si>
  <si>
    <t>WIDYAWATI B.NTUNTU, S.H., M.Kn.</t>
  </si>
  <si>
    <t>'7501104809770001</t>
  </si>
  <si>
    <t>'1701119770908</t>
  </si>
  <si>
    <t>GORONTAO, 08-09-1977</t>
  </si>
  <si>
    <t>'6281283502230</t>
  </si>
  <si>
    <t>widyawatintuntu@gmail.com</t>
  </si>
  <si>
    <t>'AHU-00484.AH.02.1.TAHUN 2017</t>
  </si>
  <si>
    <t>'03413901288</t>
  </si>
  <si>
    <t>KEPANJEN PERMAI I BLOK BB NO. 5, RT. 018, RW. 004, DESA TALANGAGUNG, KECAMATAN KEPANJEN</t>
  </si>
  <si>
    <t>W0668</t>
  </si>
  <si>
    <t>WIEDHA RESTYA RACHMAYANI, S.H., M.Kn.</t>
  </si>
  <si>
    <t>'6372056804870001</t>
  </si>
  <si>
    <t>'1701319870428</t>
  </si>
  <si>
    <t>BANJARMASIN, 28-04-1987</t>
  </si>
  <si>
    <t>'628125190087</t>
  </si>
  <si>
    <t>notaris.restya@gmail.com</t>
  </si>
  <si>
    <t>'AHU-00503.AH.02..01.TAHUN 2014</t>
  </si>
  <si>
    <t>'03199708803</t>
  </si>
  <si>
    <t>JALAN TOPAS RAYA NO 35, PONDOK PERMATA SUCI, GRESIK</t>
  </si>
  <si>
    <t>GRESIL</t>
  </si>
  <si>
    <t>W0579</t>
  </si>
  <si>
    <t>WIJI WINARSIH, S.H.</t>
  </si>
  <si>
    <t>'3518115912630001</t>
  </si>
  <si>
    <t>'0576119631219</t>
  </si>
  <si>
    <t>NGANJUK, 19-12-1963</t>
  </si>
  <si>
    <t>'628123419463</t>
  </si>
  <si>
    <t>widji.winarsih.sh@gmail.com</t>
  </si>
  <si>
    <t>'C-963.HT.03.01.TH.1999</t>
  </si>
  <si>
    <t>'0358325243</t>
  </si>
  <si>
    <t>JALAN DOKTER SUTOMO NO 34</t>
  </si>
  <si>
    <t>W0424</t>
  </si>
  <si>
    <t>WIJOSENO, S.H., M.Kn.</t>
  </si>
  <si>
    <t>'3515081411820011</t>
  </si>
  <si>
    <t>'1702519821114</t>
  </si>
  <si>
    <t>SURABAYA, 14-11-1982</t>
  </si>
  <si>
    <t>'6281703853232</t>
  </si>
  <si>
    <t>w_i_j_o@yahoo.co.id</t>
  </si>
  <si>
    <t>'AHU-1009.AH.02.01.TAHUN 2013</t>
  </si>
  <si>
    <t>'0333412105</t>
  </si>
  <si>
    <t>JALAN HOS COKROAMINOTO NOMOR 69 GIRI BANYUWANGI</t>
  </si>
  <si>
    <t>W0166</t>
  </si>
  <si>
    <t>WIMPHRY SUWIGNJO, S.H.</t>
  </si>
  <si>
    <t>'3578060802610003</t>
  </si>
  <si>
    <t>'1704519610208</t>
  </si>
  <si>
    <t>SURABAYA, 08-02-1961</t>
  </si>
  <si>
    <t>'62816502951</t>
  </si>
  <si>
    <t>wimphry@yahoo.com</t>
  </si>
  <si>
    <t>'C-364.HT.03.02-Th.2001</t>
  </si>
  <si>
    <t>'0315312855</t>
  </si>
  <si>
    <t>JL. ANJASMORO NO. 40 SAWAHAN</t>
  </si>
  <si>
    <t>W0977</t>
  </si>
  <si>
    <t>WINA USTRIANI, S.H.</t>
  </si>
  <si>
    <t>'3515075810620002</t>
  </si>
  <si>
    <t>'0606919621018</t>
  </si>
  <si>
    <t>MALANG, 18-10-1962</t>
  </si>
  <si>
    <t>'6282143549000</t>
  </si>
  <si>
    <t>heryawan.yusuf.irtanto@gmail.com</t>
  </si>
  <si>
    <t>'AHU-25.AH.02.02-Tahun 2011</t>
  </si>
  <si>
    <t>'0315454481</t>
  </si>
  <si>
    <t>KANGINAN NO 6</t>
  </si>
  <si>
    <t>W0881</t>
  </si>
  <si>
    <t>WINARKO, S.H.</t>
  </si>
  <si>
    <t>'3578242305540001</t>
  </si>
  <si>
    <t>MALANG, 23-05-1954</t>
  </si>
  <si>
    <t>'628165408867</t>
  </si>
  <si>
    <t>winarko_s@yahoo.com</t>
  </si>
  <si>
    <t>'C-536.HT.03.02-Th.2001</t>
  </si>
  <si>
    <t>JL. MH. THAMRIN 2, SURABAYA</t>
  </si>
  <si>
    <t>2019-09-1712:37:38</t>
  </si>
  <si>
    <t>W0362</t>
  </si>
  <si>
    <t>WINDA FEBRIANI, S.H., M.Kn.</t>
  </si>
  <si>
    <t>'3578026102880002</t>
  </si>
  <si>
    <t>'0458919880221</t>
  </si>
  <si>
    <t>SURABAYA, 21-02-1988</t>
  </si>
  <si>
    <t>'6281333252827</t>
  </si>
  <si>
    <t>notarisgresik.winda@gmail.com</t>
  </si>
  <si>
    <t>'AHU-00156.AH.02.01.TAHUN 2015</t>
  </si>
  <si>
    <t>'03199102498</t>
  </si>
  <si>
    <t>PANGLIMA SUDIRMAN 93, SARMADA REGENCY KAV 30</t>
  </si>
  <si>
    <t>W0731</t>
  </si>
  <si>
    <t>WINDIARTO, S.H., M.Kn.</t>
  </si>
  <si>
    <t>'3375010206780003</t>
  </si>
  <si>
    <t>'0104119780602</t>
  </si>
  <si>
    <t>BATANG, 02-06-1978</t>
  </si>
  <si>
    <t>'62818646816</t>
  </si>
  <si>
    <t>windiarto78@gmail.com</t>
  </si>
  <si>
    <t>'AHU.00468.AH.02.01 TAHUN 2016</t>
  </si>
  <si>
    <t>'0341818646816</t>
  </si>
  <si>
    <t>PERUM PONDOK MUTIARA SINGOSARI BLOK JB NO6 DENGKOL SINGOSARI KABUPATEN MALANG</t>
  </si>
  <si>
    <t>W0944</t>
  </si>
  <si>
    <t>WIRANINGRUM HAPSARI</t>
  </si>
  <si>
    <t>'3276056409760007</t>
  </si>
  <si>
    <t>'1707619760924</t>
  </si>
  <si>
    <t>SURABAYA, 24-09-1976</t>
  </si>
  <si>
    <t>'6282233430993</t>
  </si>
  <si>
    <t>wiraningrum.hapsari@yahoo.com</t>
  </si>
  <si>
    <t>'AHU-00009.AH.02.02.TAHUN 2016</t>
  </si>
  <si>
    <t>'0318413322</t>
  </si>
  <si>
    <t>SIDOSERMO AIRDAS III NO 7</t>
  </si>
  <si>
    <t>W0406</t>
  </si>
  <si>
    <t>WITRIE NUR AIDA, S.H., M.Kn.</t>
  </si>
  <si>
    <t>'3571015304900010</t>
  </si>
  <si>
    <t>'1966619900413</t>
  </si>
  <si>
    <t>KEDIRI, 13-04-1990</t>
  </si>
  <si>
    <t>'6282232338832</t>
  </si>
  <si>
    <t>witri.anang@gmail.com</t>
  </si>
  <si>
    <t>'AHU-00424.AH.02.01.TAHUN 2018</t>
  </si>
  <si>
    <t>'03546022134</t>
  </si>
  <si>
    <t>JL. ARGOWILIS NOMOR 587, SEMEN</t>
  </si>
  <si>
    <t>W0251</t>
  </si>
  <si>
    <t>WIWIEK WIDAYATI, S.H., M.Kn.</t>
  </si>
  <si>
    <t>'3578085805790003</t>
  </si>
  <si>
    <t>'0659519790518</t>
  </si>
  <si>
    <t>SURABAYA, 18-05-1979</t>
  </si>
  <si>
    <t>'628175059045</t>
  </si>
  <si>
    <t>wiwiek_widayati@ymail.com</t>
  </si>
  <si>
    <t>'AHU-898.AH.02.01.TAHUN 2013</t>
  </si>
  <si>
    <t>'0313953351</t>
  </si>
  <si>
    <t>JALAN KUDUS NOMOR 08 GRESIK KOTA BARU (GKB), KELURAHAN YOSOWILANGUN, KECAMATAN MANYAR, KABUPATEN GRESIK</t>
  </si>
  <si>
    <t>W0016</t>
  </si>
  <si>
    <t>WIWIK YULIATI, S.H., M.Kn.</t>
  </si>
  <si>
    <t>'3578044407760005</t>
  </si>
  <si>
    <t>'1710519760704</t>
  </si>
  <si>
    <t>MALANG, 04-07-1976</t>
  </si>
  <si>
    <t>'6281357878884</t>
  </si>
  <si>
    <t>not_wiwikyuliati@yahoo.co.id</t>
  </si>
  <si>
    <t>'AHU-00028.AH.02.02.TAHUN 2017</t>
  </si>
  <si>
    <t>'6282334697476</t>
  </si>
  <si>
    <t>JALAN PONDOK JATI BLOK X NOMOR 10</t>
  </si>
  <si>
    <t>2019-08-2411:36:15</t>
  </si>
  <si>
    <t>W1037</t>
  </si>
  <si>
    <t>WULANDARI SAPUTRI, S.H., M.Kn.</t>
  </si>
  <si>
    <t>'3578154701830001</t>
  </si>
  <si>
    <t>'1711819830107</t>
  </si>
  <si>
    <t>SURABAYA, 07-01-1983</t>
  </si>
  <si>
    <t>'6281515199898</t>
  </si>
  <si>
    <t>notaris.wulandari@gmail.com</t>
  </si>
  <si>
    <t>'AHU-00077.AH.02.02.TAHUN 2017</t>
  </si>
  <si>
    <t>'0000000</t>
  </si>
  <si>
    <t>DELTA MANDALA I NO. 28, SEMAMBUNG, GEDANGAN, SIDOARJO</t>
  </si>
  <si>
    <t>Y0958</t>
  </si>
  <si>
    <t>Y. YUSUF HANDYONO T., S.H.</t>
  </si>
  <si>
    <t>'3578030412590002</t>
  </si>
  <si>
    <t>'044.59.01.60</t>
  </si>
  <si>
    <t>SURABAYA, 04-12-1959</t>
  </si>
  <si>
    <t>'6283837733600</t>
  </si>
  <si>
    <t>yusufht.sh@gmail.com</t>
  </si>
  <si>
    <t>'c-430.HT.03.02-TH.2001</t>
  </si>
  <si>
    <t>'0315675713</t>
  </si>
  <si>
    <t>JL. TUMAPEL NOMOR. 87 SURABAYA</t>
  </si>
  <si>
    <t>Y0997</t>
  </si>
  <si>
    <t>YAHYA ABDULLAH WABER</t>
  </si>
  <si>
    <t>'3578151103720002</t>
  </si>
  <si>
    <t>'5264231200404235</t>
  </si>
  <si>
    <t>MALANG, 11-03-1972</t>
  </si>
  <si>
    <t>'62811349349</t>
  </si>
  <si>
    <t>yahyawabern@gmail.com</t>
  </si>
  <si>
    <t>'C-29.HT.03.01-Th 2000.</t>
  </si>
  <si>
    <t>'62313559906</t>
  </si>
  <si>
    <t>JL. PERAK TIMUR 144 LT.II</t>
  </si>
  <si>
    <t>Y0554</t>
  </si>
  <si>
    <t>YAHYA JUNAEDI, S.H., M.Kn.</t>
  </si>
  <si>
    <t>'3578232406700003</t>
  </si>
  <si>
    <t>'16.612.755.240670</t>
  </si>
  <si>
    <t>SIDOARJO, 24-06-1970</t>
  </si>
  <si>
    <t>'6281331357188</t>
  </si>
  <si>
    <t>yahyajuned@gmail.com</t>
  </si>
  <si>
    <t>'AHU-606.AH.02.01.TAHUN 2011</t>
  </si>
  <si>
    <t>'03199782356</t>
  </si>
  <si>
    <t>JALAN RAYA TAMAN TIMUR NOMOR 17C RT.020 RW.003</t>
  </si>
  <si>
    <t>Y0923</t>
  </si>
  <si>
    <t>YAHYA SUHARJO, S.H.</t>
  </si>
  <si>
    <t>'3578060106580001</t>
  </si>
  <si>
    <t>'016104010658</t>
  </si>
  <si>
    <t>PROBOLINGGO, 01-06-1958</t>
  </si>
  <si>
    <t>'628123212567</t>
  </si>
  <si>
    <t>yahya.suharjo@yahoo.com</t>
  </si>
  <si>
    <t>'C-1647.HT.03.01-Th.2002</t>
  </si>
  <si>
    <t>'62315353564</t>
  </si>
  <si>
    <t>JALAN EMBONG KENONGO 74 SURABAYA</t>
  </si>
  <si>
    <t>Y1008</t>
  </si>
  <si>
    <t>YANA DIAN AHALDIA, S.H., M.Kn.</t>
  </si>
  <si>
    <t>'3573036706720002</t>
  </si>
  <si>
    <t>'0166319720627</t>
  </si>
  <si>
    <t>MALANG, 27-06-1972</t>
  </si>
  <si>
    <t>'6281333949381</t>
  </si>
  <si>
    <t>yanadian17@yahoo.com</t>
  </si>
  <si>
    <t>'AHU-897-AH.02.01-TAHUN2013</t>
  </si>
  <si>
    <t>'0341710301</t>
  </si>
  <si>
    <t>JL. DANAU MANINJAU SELATAN III D3-D2</t>
  </si>
  <si>
    <t>Y0146</t>
  </si>
  <si>
    <t>YANTI KOMALAWATI, SH.</t>
  </si>
  <si>
    <t>'3501044404720004</t>
  </si>
  <si>
    <t>'016631234040472</t>
  </si>
  <si>
    <t>PACITAN, 04-04-1972</t>
  </si>
  <si>
    <t>'6287858014666</t>
  </si>
  <si>
    <t>not_yk@yahoo.com</t>
  </si>
  <si>
    <t>'C-579.HT.03.01-Th.2001</t>
  </si>
  <si>
    <t>'0357885701</t>
  </si>
  <si>
    <t>JL. GATOT SUBROTO NO. 27 B</t>
  </si>
  <si>
    <t>Y0737</t>
  </si>
  <si>
    <t>YANUAR ISKANDAR, S.H., M.Kn.</t>
  </si>
  <si>
    <t>'3515080901830002</t>
  </si>
  <si>
    <t>'5264231200281641</t>
  </si>
  <si>
    <t>PASURUAN, 09-01-1983</t>
  </si>
  <si>
    <t>'6282110114400</t>
  </si>
  <si>
    <t>yanuariskandar09@gmail.com</t>
  </si>
  <si>
    <t>'AHU-00406.AH.02.02.TAHUN 2018</t>
  </si>
  <si>
    <t>'6281373104400</t>
  </si>
  <si>
    <t>JL.UNTUNG SUROPATI NO.35 C SIDOARJO</t>
  </si>
  <si>
    <t>Y0398</t>
  </si>
  <si>
    <t>YANUAR SYAMSUDIN, S.H., M.Kn.</t>
  </si>
  <si>
    <t>'3517060401810003</t>
  </si>
  <si>
    <t>'0574819810104</t>
  </si>
  <si>
    <t>JOMBANG, 04-01-1981</t>
  </si>
  <si>
    <t>'6281217773938</t>
  </si>
  <si>
    <t>syamyayan@gmail.com</t>
  </si>
  <si>
    <t>'AHU-812.AH.02.01-TAHUN 2013</t>
  </si>
  <si>
    <t>'03218490488</t>
  </si>
  <si>
    <t>JL. RAYA JANTI BARAT (TIMUR ROSELLA), DESA JANTI, KECAMATAN JOGOROTO</t>
  </si>
  <si>
    <t>Y1043</t>
  </si>
  <si>
    <t>YATININGSIH, S.H.</t>
  </si>
  <si>
    <t>'3578235002650001</t>
  </si>
  <si>
    <t>SURABAYA, 10-02-1965</t>
  </si>
  <si>
    <t>'6287708770146</t>
  </si>
  <si>
    <t>yattie.madjid@gmail.com</t>
  </si>
  <si>
    <t>'C-1156.HT.03.02-Th.2002</t>
  </si>
  <si>
    <t>'0315611666</t>
  </si>
  <si>
    <t>JL. COMAL 23 SURABAYA</t>
  </si>
  <si>
    <t>Y0619</t>
  </si>
  <si>
    <t>YATUN NURYATI, S.H., M.Kn.</t>
  </si>
  <si>
    <t>'3518085704860003</t>
  </si>
  <si>
    <t>'0052219860417</t>
  </si>
  <si>
    <t>NGANJUK, 17-04-1986</t>
  </si>
  <si>
    <t>'6285733400078</t>
  </si>
  <si>
    <t>notarisnuryatishmkn@gmail.com</t>
  </si>
  <si>
    <t>'AHU-01175.AH.02.01.TAHUN 2016</t>
  </si>
  <si>
    <t>'03436740187</t>
  </si>
  <si>
    <t>JL. A. YANI KOMPLEK RUKO KAV.4 PETUNGASRI PANDAAN, PASURUAN 67156</t>
  </si>
  <si>
    <t>Y0048</t>
  </si>
  <si>
    <t>YAYUK SRI UTAMI, S.H., M.Si., M.Kn.</t>
  </si>
  <si>
    <t>'3578226506610002</t>
  </si>
  <si>
    <t>'1719619610625</t>
  </si>
  <si>
    <t>SURABAYA, 25-06-1961</t>
  </si>
  <si>
    <t>'6282139658080</t>
  </si>
  <si>
    <t>notarisppat.yayukdossy@gmail.com</t>
  </si>
  <si>
    <t>'AHU-00812.AH.02.01.TAHUN 2015</t>
  </si>
  <si>
    <t>'03199700344</t>
  </si>
  <si>
    <t>JALAN RADEN PATAH NOMOR 29</t>
  </si>
  <si>
    <t>Y0702</t>
  </si>
  <si>
    <t>YB. ADHIE CAHYONO, S.H., M.Kn.</t>
  </si>
  <si>
    <t>'3510212602770002</t>
  </si>
  <si>
    <t>'0693319770226</t>
  </si>
  <si>
    <t>SEMARANG, 26-02-1977</t>
  </si>
  <si>
    <t>'6281225433433</t>
  </si>
  <si>
    <t>adhiecahyono01@gmail.com</t>
  </si>
  <si>
    <t>'AHU-00460.AH.02.01.TAHUN 2016</t>
  </si>
  <si>
    <t>'081225433433</t>
  </si>
  <si>
    <t>JALAN PANGLIMA POLIM NOMOR 63, BOJONEGORO</t>
  </si>
  <si>
    <t>Y0292</t>
  </si>
  <si>
    <t>YENNI PRASTIWI, S.H., M.Kn.</t>
  </si>
  <si>
    <t>'3578094305720001</t>
  </si>
  <si>
    <t>'0153919720503</t>
  </si>
  <si>
    <t>BANYUWANGI, 03-05-1972</t>
  </si>
  <si>
    <t>'6282131600098</t>
  </si>
  <si>
    <t>taurus.yenni@yahoo.com</t>
  </si>
  <si>
    <t>'AHU-00072.AH.02.02.Tahun 2015</t>
  </si>
  <si>
    <t>'0341511370</t>
  </si>
  <si>
    <t>ROYAL GARDEN REGENCY A3, JL. RAYA PANDANREJO-BUMIAJI</t>
  </si>
  <si>
    <t>Y0186</t>
  </si>
  <si>
    <t>YENNY HIMAWAN,S.H., M.Kn.</t>
  </si>
  <si>
    <t>'3578085711780001</t>
  </si>
  <si>
    <t>'0533019781117</t>
  </si>
  <si>
    <t>SURABAYA, 17-11-1978</t>
  </si>
  <si>
    <t>'628113291711</t>
  </si>
  <si>
    <t>yennyhiem@gmail.com</t>
  </si>
  <si>
    <t>'C-451.HT.03.01-Th.2005 juncto AHU-40.AH.02.02-Tahun 2010</t>
  </si>
  <si>
    <t>'0315030910</t>
  </si>
  <si>
    <t>JL. RAYA GUBENG 9, SURABAYA</t>
  </si>
  <si>
    <t>Y0922</t>
  </si>
  <si>
    <t>YOAN BUDIYANTO, S.H., M.Kn.</t>
  </si>
  <si>
    <t>'3513142005720003</t>
  </si>
  <si>
    <t>'0218219720520</t>
  </si>
  <si>
    <t>PROBOLINGGO, 20-05-1972</t>
  </si>
  <si>
    <t>'6282338109411</t>
  </si>
  <si>
    <t>notyoan@gmail.com</t>
  </si>
  <si>
    <t>'AHU-00395.AH.02.01.TAHUN 2016</t>
  </si>
  <si>
    <t>'0335771781</t>
  </si>
  <si>
    <t>JALAN RAYA SURABAYA - SITUBONDO KM 134, PAITON - PROBOLINGGO</t>
  </si>
  <si>
    <t>Y0805</t>
  </si>
  <si>
    <t>YOGHA SATRIYA, S.H, M.Kn.</t>
  </si>
  <si>
    <t>'3506252507830004</t>
  </si>
  <si>
    <t>'0595119830725</t>
  </si>
  <si>
    <t>KEDIRI, 25-07-1983</t>
  </si>
  <si>
    <t>'6281234519108</t>
  </si>
  <si>
    <t>yogha_satriya@yahoo.co.id</t>
  </si>
  <si>
    <t>'AHU-778.AH.02.01.TAHUN 2013</t>
  </si>
  <si>
    <t>'0354684481</t>
  </si>
  <si>
    <t>JL. SOEKARNO HATTA (PERUM.WISMA KATANG IV/2), SUKOREJO, NGASEM, KABUPATEN KEDIRI, JAWA TIMUR.</t>
  </si>
  <si>
    <t>Y0392</t>
  </si>
  <si>
    <t>YOGI ADRIANTO, S.H., M.Kn.</t>
  </si>
  <si>
    <t>'3506171208800004</t>
  </si>
  <si>
    <t>'5264 2312 0028 2672</t>
  </si>
  <si>
    <t>SEMARANG, 12-08-1980</t>
  </si>
  <si>
    <t>'6281217779911</t>
  </si>
  <si>
    <t>notarisyogi7@gmail.com</t>
  </si>
  <si>
    <t>'AHU-514.AH.02.01.TAHUN 2012</t>
  </si>
  <si>
    <t>'03436752142</t>
  </si>
  <si>
    <t>JL. RAYA BULUAGUANG, SENGONAGUNG, PURWOSARI</t>
  </si>
  <si>
    <t>Y0102</t>
  </si>
  <si>
    <t>YOLANDA TAURESIA SISWADI, S.H., M.Kn.</t>
  </si>
  <si>
    <t>'3578245309810001</t>
  </si>
  <si>
    <t>'1728219810913</t>
  </si>
  <si>
    <t>SURABAYA, 13-09-1981</t>
  </si>
  <si>
    <t>'6283830308883</t>
  </si>
  <si>
    <t>not.yolandats@gmail.com</t>
  </si>
  <si>
    <t>'AHU-00181.AH.02.01.TAHUN2014</t>
  </si>
  <si>
    <t>'0318987388</t>
  </si>
  <si>
    <t>JL.MAGERSARI NO 4KRIAN</t>
  </si>
  <si>
    <t>Y0242</t>
  </si>
  <si>
    <t>YONAS DOMINIKO WATTIE, S.H., M.Kn.</t>
  </si>
  <si>
    <t>'3509211810850004</t>
  </si>
  <si>
    <t>'0208619851018</t>
  </si>
  <si>
    <t>MATARAM, 18101985</t>
  </si>
  <si>
    <t>'6281235500168</t>
  </si>
  <si>
    <t>yonasdwattie@gmail.com</t>
  </si>
  <si>
    <t>'AHU-479.02.01.TAHUN 2012</t>
  </si>
  <si>
    <t>'0331332486</t>
  </si>
  <si>
    <t>JALAN TEUKU UMAR NOMOR 11</t>
  </si>
  <si>
    <t>Y0154</t>
  </si>
  <si>
    <t>YOVITA DAMAYANTI,S.H.</t>
  </si>
  <si>
    <t>'3578315902630001</t>
  </si>
  <si>
    <t>'080.63.02.60</t>
  </si>
  <si>
    <t>YOGYAKARTA, 19-02-1963</t>
  </si>
  <si>
    <t>'62817324156</t>
  </si>
  <si>
    <t>yovita_damayanti@yahoo.com</t>
  </si>
  <si>
    <t>'C-1560.HT.03.01-Th.2002</t>
  </si>
  <si>
    <t>'0317524130</t>
  </si>
  <si>
    <t>JALAN RAYA LONTAR 218-H</t>
  </si>
  <si>
    <t>Y0428</t>
  </si>
  <si>
    <t>YUDHANA EKO PRASETYO, S.H., M.Kn.</t>
  </si>
  <si>
    <t>'3573052908890003</t>
  </si>
  <si>
    <t>'1844619890829</t>
  </si>
  <si>
    <t>BLITAR, 29-08-1989</t>
  </si>
  <si>
    <t>'6285746002444</t>
  </si>
  <si>
    <t>yudhana.notaris@gmail.com</t>
  </si>
  <si>
    <t>'AHU-01155.AH.0201.TAHUN 2017</t>
  </si>
  <si>
    <t>'0342441306</t>
  </si>
  <si>
    <t>JL. RAYA TUMPANG RT.003 RW.005 DESA TUMPANG KECAMATAN TALUN, KABUPATEN BLITAR 66183</t>
  </si>
  <si>
    <t>KABUPAENBLITAR</t>
  </si>
  <si>
    <t>Y0842</t>
  </si>
  <si>
    <t>YUDI ANSYAH, S.H.</t>
  </si>
  <si>
    <t>'3573010912680002</t>
  </si>
  <si>
    <t>'0146619681209</t>
  </si>
  <si>
    <t>'6285103017880</t>
  </si>
  <si>
    <t>yudinotaris@yahoo.co.id</t>
  </si>
  <si>
    <t>'C-1786.HT.0301-Th.1999</t>
  </si>
  <si>
    <t>'0341794838</t>
  </si>
  <si>
    <t>JALAN RAYA PAKISKEMBAR NOMOR 60 PAKIS</t>
  </si>
  <si>
    <t>Y0311</t>
  </si>
  <si>
    <t>YUDI ARYONO BASUKI, S.H., M.Kn.</t>
  </si>
  <si>
    <t>'3522152507810004</t>
  </si>
  <si>
    <t>'16621701250781</t>
  </si>
  <si>
    <t>BOJONEGORO, 25-07-1981</t>
  </si>
  <si>
    <t>'628165401779</t>
  </si>
  <si>
    <t>yudiong81@yahoo.com</t>
  </si>
  <si>
    <t>'AHU-385.AH.02.01.Tahun 2009</t>
  </si>
  <si>
    <t>'0353889393</t>
  </si>
  <si>
    <t>JALAN WR SUPRATMAN NOMOR 28 KEL. KARANGPACAR KEC. BOJONEGORO</t>
  </si>
  <si>
    <t>Y0165</t>
  </si>
  <si>
    <t>YUDI PRATAMA TARMANTO, S.H., M.Kn.</t>
  </si>
  <si>
    <t>'3578041410870011</t>
  </si>
  <si>
    <t>'1733219871014</t>
  </si>
  <si>
    <t>BANDUNG, 14-10-1987</t>
  </si>
  <si>
    <t>'628179376796</t>
  </si>
  <si>
    <t>notaris.yudipratama@gmail.com</t>
  </si>
  <si>
    <t>'AHU-01134.AH.02.01. Tahun 2016</t>
  </si>
  <si>
    <t>'03199058120</t>
  </si>
  <si>
    <t>JALAN RAYA PETIKEN RUKO BUKIT CITRA MAS BLOK RB-19</t>
  </si>
  <si>
    <t>Y0367</t>
  </si>
  <si>
    <t>YUHANIS ACHMAD, S.H., M.Kn.</t>
  </si>
  <si>
    <t>'3515181404710010</t>
  </si>
  <si>
    <t>'1734219710414</t>
  </si>
  <si>
    <t>GRESIK, 14-04-1971</t>
  </si>
  <si>
    <t>'6281232597904</t>
  </si>
  <si>
    <t>hanis_fath@yahoo.co.id</t>
  </si>
  <si>
    <t>'AHU-01193.AH.02.01. TAHUN 2016</t>
  </si>
  <si>
    <t>'081232597904</t>
  </si>
  <si>
    <t>JL. PONGANGAN 5 - MANYAR - GRESIK 61151</t>
  </si>
  <si>
    <t>Y0152</t>
  </si>
  <si>
    <t>YUIDA, S.H.</t>
  </si>
  <si>
    <t>'3578085710600003</t>
  </si>
  <si>
    <t>'016 600 608 171060</t>
  </si>
  <si>
    <t>SURABAYA, 17-10-1960</t>
  </si>
  <si>
    <t>'628123515822</t>
  </si>
  <si>
    <t>yuidash178@gmail.com</t>
  </si>
  <si>
    <t>'C-776.HT.03.02-Th.2002</t>
  </si>
  <si>
    <t>'6281252097811</t>
  </si>
  <si>
    <t>JALAN KERTAJAYA VII RAYA NO.40 SURABAYA</t>
  </si>
  <si>
    <t>Y0123</t>
  </si>
  <si>
    <t>YUKE ARIYANTI, S.H., M.Kn.</t>
  </si>
  <si>
    <t>'3517135102800003</t>
  </si>
  <si>
    <t>'1734619800211</t>
  </si>
  <si>
    <t>JOMBANG, 11-02-1980</t>
  </si>
  <si>
    <t>'6281231799797</t>
  </si>
  <si>
    <t>ariezanti.2005@gmail.com</t>
  </si>
  <si>
    <t>'AHU-141.AH.02.01.TAHUN 2009</t>
  </si>
  <si>
    <t>'0321888857</t>
  </si>
  <si>
    <t>JL.RAYA TEMBELANG NO.426,DS./KEC.TEMBELANG</t>
  </si>
  <si>
    <t>Y0039</t>
  </si>
  <si>
    <t>YUKE TRESNA ARDIAN, S.H.</t>
  </si>
  <si>
    <t>'3578242007750001</t>
  </si>
  <si>
    <t>'1734719750720</t>
  </si>
  <si>
    <t>MALANG, 20-07-1975</t>
  </si>
  <si>
    <t>'6281330894351</t>
  </si>
  <si>
    <t>ardian.yuke@gmail.com</t>
  </si>
  <si>
    <t>'AHU-375.AH.02.01.TAHUN 2013</t>
  </si>
  <si>
    <t>JL. DR. WAHIDIN SUDIROHUSODO NO. 46, LAMONGAN</t>
  </si>
  <si>
    <t>Y0536</t>
  </si>
  <si>
    <t>YULAIKA NINGSIH, S.H., M.Kn.</t>
  </si>
  <si>
    <t>'3505117010670002</t>
  </si>
  <si>
    <t>'0647619671030</t>
  </si>
  <si>
    <t>BLITAR, 30-10-1967</t>
  </si>
  <si>
    <t>'6282144354435</t>
  </si>
  <si>
    <t>yulaikaningsih@gmail.com</t>
  </si>
  <si>
    <t>'AHU-1163.AH.02.01.TAHUN 2010</t>
  </si>
  <si>
    <t>'0342442326</t>
  </si>
  <si>
    <t>JALAN KUSUMA BANGSA NOMOR 4, KELURAHAN KANIGORO, KECAMATAN KANIGORO</t>
  </si>
  <si>
    <t>Y0503</t>
  </si>
  <si>
    <t>YULI ANDRIYANI, S.H.</t>
  </si>
  <si>
    <t>'3578064207740006</t>
  </si>
  <si>
    <t>'016.600.521.020774</t>
  </si>
  <si>
    <t>SURABAYA, 02-07-1974</t>
  </si>
  <si>
    <t>'6208135705270</t>
  </si>
  <si>
    <t>andriyani.yuli@gmail.com</t>
  </si>
  <si>
    <t>'C-1048.HT.03.01-TH.2002</t>
  </si>
  <si>
    <t>'0315613156</t>
  </si>
  <si>
    <t>JALAN ABDUL WAHAB SIAMIN RUKO VILLA BUKIT MAS BLOK RB-11</t>
  </si>
  <si>
    <t>Y0043</t>
  </si>
  <si>
    <t>Yuli Endah Wardantik.,S.H.</t>
  </si>
  <si>
    <t>'3578257007690001</t>
  </si>
  <si>
    <t>'5264230140324263</t>
  </si>
  <si>
    <t>PONOROGO, 30-07-1969</t>
  </si>
  <si>
    <t>'628123246669</t>
  </si>
  <si>
    <t>notarisdanti@gmail.com</t>
  </si>
  <si>
    <t>'C-1566.HT.03.01-Th.2002</t>
  </si>
  <si>
    <t>'0317520181</t>
  </si>
  <si>
    <t>PERUMAHAN PONDOK ROSAN, JL. RAYA NO.55 WIYUNG, SURABAYA</t>
  </si>
  <si>
    <t>Y0324</t>
  </si>
  <si>
    <t>YULI KRISTINA, S.H., M.Kn.</t>
  </si>
  <si>
    <t>'3573055312820002</t>
  </si>
  <si>
    <t>'1736019821213</t>
  </si>
  <si>
    <t>MALANG, 13-12-1982</t>
  </si>
  <si>
    <t>'6282245477742</t>
  </si>
  <si>
    <t>yulikristina07@gmail.com</t>
  </si>
  <si>
    <t>'AHU-00439.AH.02.01.TAHUN 2017</t>
  </si>
  <si>
    <t>'082245477742</t>
  </si>
  <si>
    <t>JALAN RAYA JERU, COKRO, SUKOANYAR, KECAMATAN PAKIS</t>
  </si>
  <si>
    <t>Y0870</t>
  </si>
  <si>
    <t>YULIA KUSTINA WATI, SH., MKN.</t>
  </si>
  <si>
    <t>'3575026401880001</t>
  </si>
  <si>
    <t>'0108919860726</t>
  </si>
  <si>
    <t>MAGETAN, 16-07-1986</t>
  </si>
  <si>
    <t>'6281249514000</t>
  </si>
  <si>
    <t>yuliakustinawati86@gmail.com</t>
  </si>
  <si>
    <t>'AHU-00575.AH.02.01.TAHUN 2014</t>
  </si>
  <si>
    <t>'000000</t>
  </si>
  <si>
    <t>JL. RAYA RINGROAD BARAT, KELURAHAN MANGUHARJO, KECAMATAN MANGUHARJO, KOTA MADIUN</t>
  </si>
  <si>
    <t>Y0421</t>
  </si>
  <si>
    <t>YULIA WIDYASARI, S.H., M.Kn.</t>
  </si>
  <si>
    <t>'3522064607860002</t>
  </si>
  <si>
    <t>'0326619860706</t>
  </si>
  <si>
    <t>BOJONEGORO, 06-07-1986</t>
  </si>
  <si>
    <t>'6282136643332</t>
  </si>
  <si>
    <t>notariswidyasari99@gmail.com</t>
  </si>
  <si>
    <t>'AHU-00134.AH.02.01.TAHUN 2017</t>
  </si>
  <si>
    <t>JALAN LISMAN NOMOR 04</t>
  </si>
  <si>
    <t>Y0898</t>
  </si>
  <si>
    <t>YULIANA LIMANTARA,S.H.</t>
  </si>
  <si>
    <t>'3578096807760001</t>
  </si>
  <si>
    <t>'0603019760728</t>
  </si>
  <si>
    <t>BANJARMASIN, 28-07-1976</t>
  </si>
  <si>
    <t>'62817305198</t>
  </si>
  <si>
    <t>notaris.yuliana@gmail.com</t>
  </si>
  <si>
    <t>'C-1418.HT.03.01-Th.2002</t>
  </si>
  <si>
    <t>'0315993756</t>
  </si>
  <si>
    <t>RUKO GALAXI BUMI PERMAI G6-05</t>
  </si>
  <si>
    <t>Y0565</t>
  </si>
  <si>
    <t>YULIANI PRAPTININGSIH, S.H.</t>
  </si>
  <si>
    <t>'3578265507590003</t>
  </si>
  <si>
    <t>'1738819590715</t>
  </si>
  <si>
    <t>MADIUN, 15-07-1959</t>
  </si>
  <si>
    <t>'628123578340</t>
  </si>
  <si>
    <t>notaris_yuliani@yahoo.com</t>
  </si>
  <si>
    <t>'C-236.HT.03.01-Th.2000</t>
  </si>
  <si>
    <t>'0318068220</t>
  </si>
  <si>
    <t>JL. PAHLAWAN NO. 80</t>
  </si>
  <si>
    <t>KABUPATEN SIDOARJO</t>
  </si>
  <si>
    <t>Y0512</t>
  </si>
  <si>
    <t>YULIANSIA MARIA HENUK, S.H., M.Kn.</t>
  </si>
  <si>
    <t>'3578096107880001</t>
  </si>
  <si>
    <t>'0403819880721</t>
  </si>
  <si>
    <t>RUTENG, 21-07-1988</t>
  </si>
  <si>
    <t>'6281259024602</t>
  </si>
  <si>
    <t>myuliansia@gmail.com</t>
  </si>
  <si>
    <t>'AHU-00801.AH.02.01.TAHUN 2016</t>
  </si>
  <si>
    <t>MANYAR RAYA RESORT A2-4</t>
  </si>
  <si>
    <t>Y0062</t>
  </si>
  <si>
    <t>YULIARDI UMMI AYUNING PUTRI, S.H., M.Kn.</t>
  </si>
  <si>
    <t>'3526016407850006</t>
  </si>
  <si>
    <t>'0058219850724</t>
  </si>
  <si>
    <t>BANGKALAN, 24-07-1985</t>
  </si>
  <si>
    <t>'6281703128881</t>
  </si>
  <si>
    <t>ayuningputri92@gmail.com</t>
  </si>
  <si>
    <t>'AHU-00645.AH.02.01.Tahun 2014</t>
  </si>
  <si>
    <t>'62081703128881</t>
  </si>
  <si>
    <t>JL.KH.ZAINAL ALIM NO 10 KEMAYORAN BANGKALAN</t>
  </si>
  <si>
    <t>Y0243</t>
  </si>
  <si>
    <t>YULIATI, S.H., M.Kn.</t>
  </si>
  <si>
    <t>'3509084807800005</t>
  </si>
  <si>
    <t>'1740419800708</t>
  </si>
  <si>
    <t>JEMBER, 08-07-1980</t>
  </si>
  <si>
    <t>'6281336681105</t>
  </si>
  <si>
    <t>jully.not@gmail.com</t>
  </si>
  <si>
    <t>'AHU-01078.AH.02.01.TAHUN 2016</t>
  </si>
  <si>
    <t>'03139924603</t>
  </si>
  <si>
    <t>JALAN KARTINI NO 7</t>
  </si>
  <si>
    <t>Y0142</t>
  </si>
  <si>
    <t>Yulita Dasawati Asmoro, S.H.</t>
  </si>
  <si>
    <t>'3576025007620002</t>
  </si>
  <si>
    <t>'0046719620710</t>
  </si>
  <si>
    <t>SURABAYA, 10-07-1962</t>
  </si>
  <si>
    <t>'62818325490</t>
  </si>
  <si>
    <t>dayulita@gmail.com</t>
  </si>
  <si>
    <t>'C-90.HT.03.01-Th.1993.</t>
  </si>
  <si>
    <t>'0321322906</t>
  </si>
  <si>
    <t>JALAN PANGLIMA BESAR SUDIRMAN 71</t>
  </si>
  <si>
    <t>KOTA MOJOKERTO</t>
  </si>
  <si>
    <t>Y0304</t>
  </si>
  <si>
    <t>YULIUS EFENDI, S.H., M.Kn.</t>
  </si>
  <si>
    <t>'3512070907790002</t>
  </si>
  <si>
    <t>'0111619790709</t>
  </si>
  <si>
    <t>MALANG, 09-07-1979</t>
  </si>
  <si>
    <t>'6285203330005</t>
  </si>
  <si>
    <t>yuliusefendi999@gmail.com</t>
  </si>
  <si>
    <t>'AHU-368.AH.02.01.TAHUN 2012</t>
  </si>
  <si>
    <t>'6285259439931</t>
  </si>
  <si>
    <t>JL. WIJAYA KUSUMA NO. 25, TIMUR KELURAHAN DAWUHAN, KECAMATAN SITUBONDO</t>
  </si>
  <si>
    <t>Y0877</t>
  </si>
  <si>
    <t>YUNGYUN ESTI RAHAYU, S.H., M.Kn.</t>
  </si>
  <si>
    <t>'3573056802650002</t>
  </si>
  <si>
    <t>'1743719650228</t>
  </si>
  <si>
    <t>MALANG, 28-02-1965</t>
  </si>
  <si>
    <t>'628125215672</t>
  </si>
  <si>
    <t>yungyun28@yahoo.co.id</t>
  </si>
  <si>
    <t>'AHU-704.AH.02.01.TAHUN 2013</t>
  </si>
  <si>
    <t>'0341493056</t>
  </si>
  <si>
    <t>JL. TUMENGGUNG SURYO NO. 26 C</t>
  </si>
  <si>
    <t>Y0204</t>
  </si>
  <si>
    <t>YUNI WIGIATI, S.H., M.Kn.</t>
  </si>
  <si>
    <t>'3578015706740001</t>
  </si>
  <si>
    <t>'1744319740617</t>
  </si>
  <si>
    <t>KEDIRI, 17-06-1974</t>
  </si>
  <si>
    <t>'6281232370617</t>
  </si>
  <si>
    <t>yuni_wigiati@yahoo.com</t>
  </si>
  <si>
    <t>'AHU-306.AH.02.01.Tahun 2009</t>
  </si>
  <si>
    <t>'0318922303</t>
  </si>
  <si>
    <t>JALAN KH MUKMIN RUKO CENTRO AVENUE BLOK D NOMOR 08</t>
  </si>
  <si>
    <t>Y0683</t>
  </si>
  <si>
    <t>YUNIAR NOVALIASARI, S.H., M.Kn.</t>
  </si>
  <si>
    <t>'3517094606840009</t>
  </si>
  <si>
    <t>'5264231200285113</t>
  </si>
  <si>
    <t>JOMBANG, 06-06-1984</t>
  </si>
  <si>
    <t>'6281316228389</t>
  </si>
  <si>
    <t>uklick_ker@yahoo.co.id</t>
  </si>
  <si>
    <t>'AHU-498.AH.02.01.TAHUN 2011</t>
  </si>
  <si>
    <t>'6281377351487</t>
  </si>
  <si>
    <t>JALAN HAYAM WURUK NO 32</t>
  </si>
  <si>
    <t>Y0603</t>
  </si>
  <si>
    <t>YUNIARSO BUDI PRIJANTO, S.H.</t>
  </si>
  <si>
    <t>'3578061406630002</t>
  </si>
  <si>
    <t>'018.612.556.140663</t>
  </si>
  <si>
    <t>SURABAYA, 14-06-1963</t>
  </si>
  <si>
    <t>'6282139261788</t>
  </si>
  <si>
    <t>notppatbudyuniarso@gmail.com</t>
  </si>
  <si>
    <t>'C-201.HT.03.01-Th.2000</t>
  </si>
  <si>
    <t>'0318690668</t>
  </si>
  <si>
    <t>JL. JAMBU I / E-16 (PONDOK CANDRA INDAH)</t>
  </si>
  <si>
    <t>Y0705</t>
  </si>
  <si>
    <t>YUNUS EFENDI</t>
  </si>
  <si>
    <t>'3526010407840002</t>
  </si>
  <si>
    <t>'1846119840704</t>
  </si>
  <si>
    <t>BANGKALAN, 04-07-1984</t>
  </si>
  <si>
    <t>'6285748428484</t>
  </si>
  <si>
    <t>yunusefendi.fhua@gmail.com</t>
  </si>
  <si>
    <t>'AHU-01153.AH.02.01.TAHUN 2017</t>
  </si>
  <si>
    <t>'6285853022344</t>
  </si>
  <si>
    <t>JL. K. LEMAH DUWUR NO 68, KEL. PEJJAGAN,KEC. BANGKALAN, KAB. BANGKALAN.</t>
  </si>
  <si>
    <t>Y0450</t>
  </si>
  <si>
    <t>Yuris Harjayudanta, S.H., M.Kn.</t>
  </si>
  <si>
    <t>'3509060805850002</t>
  </si>
  <si>
    <t>'1747919850508</t>
  </si>
  <si>
    <t>JEMBER, 08-05-1985</t>
  </si>
  <si>
    <t>'6282245939919</t>
  </si>
  <si>
    <t>yurisyudanta11@gmail.com</t>
  </si>
  <si>
    <t>'AHU-01285.AH.02.01.TAHUN 2016</t>
  </si>
  <si>
    <t>'6285648699919</t>
  </si>
  <si>
    <t>JL SUROMULANG TIMUR 9 RT/RW 26/07 KEL. SURODINAWAN, KEC. PRAJURITKULON, KOTA. MOJOKERTO</t>
  </si>
  <si>
    <t>Y0675</t>
  </si>
  <si>
    <t>YUSTINASARI ABIMANYU, S.H., M.Kn.</t>
  </si>
  <si>
    <t>'5102054607840003</t>
  </si>
  <si>
    <t>'0555519840706</t>
  </si>
  <si>
    <t>JAYAPURA, 06-07-1984</t>
  </si>
  <si>
    <t>'6282334967997</t>
  </si>
  <si>
    <t>abimanyu.yustinasari@gmail.com</t>
  </si>
  <si>
    <t>'AHU-00160.AH.02.01 TAHUN 2017</t>
  </si>
  <si>
    <t>'628113130604</t>
  </si>
  <si>
    <t>JL.SULTAN AGUNG I, DESA TEMUGURUH, KECAMATAN SEMPU</t>
  </si>
  <si>
    <t>Y0828</t>
  </si>
  <si>
    <t>Yuswan Herdy Syafrudin Setyanto, S.H., M.Kn.</t>
  </si>
  <si>
    <t>'3578060404720002</t>
  </si>
  <si>
    <t>'1751219720404</t>
  </si>
  <si>
    <t>SURABAYA, 04-04-1972</t>
  </si>
  <si>
    <t>'628133035082</t>
  </si>
  <si>
    <t>notarisyusherdy@gmail.com</t>
  </si>
  <si>
    <t>'AHU-571.AH.02.01.TAHUN 2013</t>
  </si>
  <si>
    <t>JL GRIYA PERMATA ALAM BLOK EE NO 12, NGIJO, KARANGPLOSO</t>
  </si>
  <si>
    <t>Y0168</t>
  </si>
  <si>
    <t>YUYUN ISNARIZANTI, S.H., M.Kn.</t>
  </si>
  <si>
    <t>'3578136106740002</t>
  </si>
  <si>
    <t>'016.611.189.210674</t>
  </si>
  <si>
    <t>PALEMBANG, 21-06-1974</t>
  </si>
  <si>
    <t>'620818302462</t>
  </si>
  <si>
    <t>isnarizanti.not@gmail.com</t>
  </si>
  <si>
    <t>'C-282.HT.03.01.th.2008</t>
  </si>
  <si>
    <t>'0313972809</t>
  </si>
  <si>
    <t>JL. RAYA BRANTAS 123</t>
  </si>
  <si>
    <t>Y0113</t>
  </si>
  <si>
    <t>YUYUN RENAWATI, S.H, M.Kn.</t>
  </si>
  <si>
    <t>'3516024405800001</t>
  </si>
  <si>
    <t>'0122119800504</t>
  </si>
  <si>
    <t>SURABAYA, 04-05-1980</t>
  </si>
  <si>
    <t>'6281330006007</t>
  </si>
  <si>
    <t>justrena80@yahoo.co.id</t>
  </si>
  <si>
    <t>'AHU-284.AH.02.01.TAHUN 2011</t>
  </si>
  <si>
    <t>'0321511997</t>
  </si>
  <si>
    <t>JL. RAYA GONDANG NO. 28 KECAMATAN GONDANG, KABUPATEN MOJOKERTO</t>
  </si>
  <si>
    <t>Z0868</t>
  </si>
  <si>
    <t>ZAENAH, S.H., M.Kn.</t>
  </si>
  <si>
    <t>'3578014902780001</t>
  </si>
  <si>
    <t>'1752319780209</t>
  </si>
  <si>
    <t>SURABAYA, 09-02-1978</t>
  </si>
  <si>
    <t>'6282230602040</t>
  </si>
  <si>
    <t>notariszaenah.office@gmail.com</t>
  </si>
  <si>
    <t>'AHU-856.AH.02.01.TAHUN 2011</t>
  </si>
  <si>
    <t>'0318075172</t>
  </si>
  <si>
    <t>RUKO CENTRO AVENUE BLOK D-3A JL. KH. MUKMIN , SIDOKARE</t>
  </si>
  <si>
    <t>Z0112</t>
  </si>
  <si>
    <t>ZAHIRAH BACHMID, S.H.</t>
  </si>
  <si>
    <t>'3514165511740047</t>
  </si>
  <si>
    <t>'5264 2312 0028 6228</t>
  </si>
  <si>
    <t>PAMEKASAN, 15-11-1974</t>
  </si>
  <si>
    <t>'628123218692</t>
  </si>
  <si>
    <t>zb_ira@yahoo.com</t>
  </si>
  <si>
    <t>'C-153.HT.03.01.Th.2003</t>
  </si>
  <si>
    <t>'0343416722</t>
  </si>
  <si>
    <t>JALAN RAYA BENDUNGAN 1, KRATON</t>
  </si>
  <si>
    <t>Z0609</t>
  </si>
  <si>
    <t>ZAHRULLAH AMROZI JOHAR, S.H.</t>
  </si>
  <si>
    <t>'3578081903640004</t>
  </si>
  <si>
    <t>'1752719640319</t>
  </si>
  <si>
    <t>TULUNGAGUNG, 19-03-1964</t>
  </si>
  <si>
    <t>'6281216292239</t>
  </si>
  <si>
    <t>amrozijohar@gmail.com</t>
  </si>
  <si>
    <t>'C-11.HT.03.02-TH.2006</t>
  </si>
  <si>
    <t>'0315048370</t>
  </si>
  <si>
    <t>JL. KEDUNG SROKO NO.20-A</t>
  </si>
  <si>
    <t>Z0157</t>
  </si>
  <si>
    <t>ZAKIYATUN NIYYAH, S.H., M.Kn.</t>
  </si>
  <si>
    <t>'3525014707840001</t>
  </si>
  <si>
    <t>'1867819840707</t>
  </si>
  <si>
    <t>GRESIK, 07-07-1984</t>
  </si>
  <si>
    <t>'6281231641393</t>
  </si>
  <si>
    <t>zakiyatunniyyah84@gmail.com</t>
  </si>
  <si>
    <t>'AHU-00504.AH.02.01.TAHUN 2018</t>
  </si>
  <si>
    <t>'0322315661</t>
  </si>
  <si>
    <t>DEKET KULON, DEKET,</t>
  </si>
  <si>
    <t>Z0734</t>
  </si>
  <si>
    <t>ZAYRUL, S.H.</t>
  </si>
  <si>
    <t>'3578261509700001</t>
  </si>
  <si>
    <t>'28.79.00.60</t>
  </si>
  <si>
    <t>BAUBAU, 15-09-1970</t>
  </si>
  <si>
    <t>'628123012456</t>
  </si>
  <si>
    <t>tjuzayrul@gmail.com</t>
  </si>
  <si>
    <t>'C-474.HT.03.01-TH.2000</t>
  </si>
  <si>
    <t>'0315940504</t>
  </si>
  <si>
    <t>JL.KERTAJAYA INDAH TIMUR X NOMOR 7</t>
  </si>
  <si>
    <t>Z0205</t>
  </si>
  <si>
    <t>ZIA UL HAK, S.H., M.Kn.</t>
  </si>
  <si>
    <t>'5103061605820006</t>
  </si>
  <si>
    <t>'0594919820516</t>
  </si>
  <si>
    <t>DENPASAR, 16-05-1982</t>
  </si>
  <si>
    <t>'628970897889</t>
  </si>
  <si>
    <t>ziaulhak_notaris@yahoo.com</t>
  </si>
  <si>
    <t>'AHU-1038.AH.02.01.TAHUN 2010</t>
  </si>
  <si>
    <t>'6282332624732</t>
  </si>
  <si>
    <t>JL. JEMBER, PERUM. KALIREJO PERMAI C10 KALIREJO, KABAT</t>
  </si>
  <si>
    <t>Z0798</t>
  </si>
  <si>
    <t>ZIDNI ILMA WISUDAWAN, S.H., M. Kn.</t>
  </si>
  <si>
    <t>'3506230604890001</t>
  </si>
  <si>
    <t>'0452919890406</t>
  </si>
  <si>
    <t>KEDIRI, 06-04-1989</t>
  </si>
  <si>
    <t>'6285649144325</t>
  </si>
  <si>
    <t>Zidniilmawisudawan89@gmail.com</t>
  </si>
  <si>
    <t>13-07-207</t>
  </si>
  <si>
    <t>'AHU-00403.AH.02.01.TAHUN 2017</t>
  </si>
  <si>
    <t>'034185649144325</t>
  </si>
  <si>
    <t>PERUM PAKISAJI PERMAI JL. SIMPANG GOLEK 18, PAKISAJI</t>
  </si>
  <si>
    <t>Z0508</t>
  </si>
  <si>
    <t>ZIMRI BOY YOYADA SINUHAJI, S.H., M.Kn.</t>
  </si>
  <si>
    <t>'3574012410870003</t>
  </si>
  <si>
    <t>'1853619871024</t>
  </si>
  <si>
    <t>DILI, 24-10-1987</t>
  </si>
  <si>
    <t>'6281235245888</t>
  </si>
  <si>
    <t>zimriboy@gmail.com</t>
  </si>
  <si>
    <t>'AHU-00112.AH.02.01.TAHUN 2018</t>
  </si>
  <si>
    <t>'--</t>
  </si>
  <si>
    <t>PERUMAHAN TAMAN GADING BLOK IB.3, KELURAHAN TEGAL BESAR, KECAMATAN KALIWATES</t>
  </si>
  <si>
    <t>KABUPATEN JEMBER</t>
  </si>
  <si>
    <t>Z0747</t>
  </si>
  <si>
    <t>ZUL CHAIDIR PUA UPA, S.H., M.Kn.</t>
  </si>
  <si>
    <t>'3578280312720003</t>
  </si>
  <si>
    <t>'N/A</t>
  </si>
  <si>
    <t>SURABAYA, 03-12-1972</t>
  </si>
  <si>
    <t>'6281216634656</t>
  </si>
  <si>
    <t>zulchaidir.notarius@gmail.com</t>
  </si>
  <si>
    <t>19 MEI 2011</t>
  </si>
  <si>
    <t>'AHU-372.AH.02.01.TAHUN 2011</t>
  </si>
  <si>
    <t>'081216634656</t>
  </si>
  <si>
    <t>JLN. UDANG NO. 701 BANGIL</t>
  </si>
  <si>
    <t>Z0665</t>
  </si>
  <si>
    <t>ZULFIA, S.H.</t>
  </si>
  <si>
    <t>'3515184104640010</t>
  </si>
  <si>
    <t>'1757719640401</t>
  </si>
  <si>
    <t>PEKANBARU, 01-04-1964</t>
  </si>
  <si>
    <t>'62811310664</t>
  </si>
  <si>
    <t>zulfia.sda@gmail.com</t>
  </si>
  <si>
    <t>'C-492.HT.03.01-Th.1999</t>
  </si>
  <si>
    <t>'0318969664</t>
  </si>
  <si>
    <t>JALAN PAHLAWAN RUKO PONDOK MUTIARA BLOK N/9 SIDOARJO</t>
  </si>
  <si>
    <t>Z0074</t>
  </si>
  <si>
    <t>ZULHAM EFENDI, S.H., M.Kn.</t>
  </si>
  <si>
    <t>'3510070507810008</t>
  </si>
  <si>
    <t>'5264231200286970</t>
  </si>
  <si>
    <t>TULUNGAGUNG, 05-07-1981</t>
  </si>
  <si>
    <t>'6281233479697</t>
  </si>
  <si>
    <t>zulhamefendi99@hotmail.com</t>
  </si>
  <si>
    <t>'AHU.1096.AH.02.01.TAHUN 2010</t>
  </si>
  <si>
    <t>'0333848972</t>
  </si>
  <si>
    <t>JALAN DIPONEGORO NOMOR 352 GENTENG KAB. BANYUWANGI</t>
  </si>
  <si>
    <t>Total</t>
  </si>
  <si>
    <t>Belum Absen Total</t>
  </si>
  <si>
    <t>sudah absen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</si>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</sst>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2"/>
  <sheetViews>
    <sheetView tabSelected="1" topLeftCell="C905" zoomScaleNormal="100" workbookViewId="0">
      <selection activeCell="D965" sqref="D965"/>
    </sheetView>
  </sheetViews>
  <sheetFormatPr defaultRowHeight="15.75" x14ac:dyDescent="0.25"/>
  <cols>
    <col min="1" max="1" width="5.5703125" style="3" bestFit="1" customWidth="1"/>
    <col min="2" max="2" width="13.28515625" style="3" bestFit="1" customWidth="1"/>
    <col min="3" max="3" width="19.5703125" style="3" bestFit="1" customWidth="1"/>
    <col min="4" max="4" width="57" style="3" bestFit="1" customWidth="1"/>
    <col min="5" max="5" width="15.42578125" style="3" bestFit="1" customWidth="1"/>
    <col min="6" max="6" width="20.140625" style="3" bestFit="1" customWidth="1"/>
    <col min="7" max="7" width="28.5703125" style="3" bestFit="1" customWidth="1"/>
    <col min="8" max="8" width="32.7109375" style="3" bestFit="1" customWidth="1"/>
    <col min="9" max="9" width="16.5703125" style="3" bestFit="1" customWidth="1"/>
    <col min="10" max="10" width="42.85546875" style="3" bestFit="1" customWidth="1"/>
    <col min="11" max="11" width="13.7109375" style="3" bestFit="1" customWidth="1"/>
    <col min="12" max="12" width="18.85546875" style="3" bestFit="1" customWidth="1"/>
    <col min="13" max="13" width="16.42578125" style="3" bestFit="1" customWidth="1"/>
    <col min="14" max="14" width="60.28515625" style="3" bestFit="1" customWidth="1"/>
    <col min="15" max="15" width="21.42578125" style="3" bestFit="1" customWidth="1"/>
    <col min="16" max="16" width="162.5703125" style="3" bestFit="1" customWidth="1"/>
    <col min="17" max="17" width="27.7109375" style="3" bestFit="1" customWidth="1"/>
    <col min="18" max="18" width="13.28515625" style="3" bestFit="1" customWidth="1"/>
    <col min="19" max="19" width="19.85546875" style="3" bestFit="1" customWidth="1"/>
    <col min="20" max="20" width="13.5703125" style="3" bestFit="1" customWidth="1"/>
    <col min="21" max="21" width="13.42578125" style="3" bestFit="1" customWidth="1"/>
    <col min="22" max="16384" width="9.140625" style="3"/>
  </cols>
  <sheetData>
    <row r="1" spans="1:2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3" spans="1:21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6" spans="1:21" s="5" customFormat="1" x14ac:dyDescent="0.25">
      <c r="A6" s="4" t="s">
        <v>2</v>
      </c>
      <c r="B6" s="4" t="s">
        <v>3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4" t="s">
        <v>20</v>
      </c>
      <c r="T6" s="4" t="s">
        <v>21</v>
      </c>
      <c r="U6" s="4" t="s">
        <v>21</v>
      </c>
    </row>
    <row r="7" spans="1:21" s="5" customFormat="1" x14ac:dyDescent="0.25">
      <c r="A7" s="4"/>
      <c r="B7" s="4" t="s">
        <v>22</v>
      </c>
      <c r="C7" s="4"/>
      <c r="D7" s="4"/>
      <c r="E7" s="4"/>
      <c r="F7" s="4"/>
      <c r="G7" s="4"/>
      <c r="H7" s="4"/>
      <c r="I7" s="4"/>
      <c r="J7" s="4"/>
      <c r="K7" s="4" t="s">
        <v>22</v>
      </c>
      <c r="L7" s="4" t="s">
        <v>23</v>
      </c>
      <c r="M7" s="4" t="s">
        <v>24</v>
      </c>
      <c r="N7" s="4" t="s">
        <v>23</v>
      </c>
      <c r="O7" s="4"/>
      <c r="P7" s="4"/>
      <c r="Q7" s="4"/>
      <c r="R7" s="4" t="s">
        <v>22</v>
      </c>
      <c r="S7" s="4"/>
      <c r="T7" s="4" t="s">
        <v>25</v>
      </c>
      <c r="U7" s="4" t="s">
        <v>26</v>
      </c>
    </row>
    <row r="8" spans="1:21" x14ac:dyDescent="0.25">
      <c r="A8" s="6">
        <v>1</v>
      </c>
      <c r="B8" s="6" t="s">
        <v>27</v>
      </c>
      <c r="C8" s="7" t="s">
        <v>28</v>
      </c>
      <c r="D8" s="6" t="s">
        <v>29</v>
      </c>
      <c r="E8" s="6" t="s">
        <v>30</v>
      </c>
      <c r="F8" s="6" t="s">
        <v>31</v>
      </c>
      <c r="G8" s="6" t="s">
        <v>32</v>
      </c>
      <c r="H8" s="6" t="s">
        <v>33</v>
      </c>
      <c r="I8" s="6" t="s">
        <v>34</v>
      </c>
      <c r="J8" s="6" t="s">
        <v>35</v>
      </c>
      <c r="K8" s="6">
        <v>43701.853298611109</v>
      </c>
      <c r="L8" s="6">
        <v>42398</v>
      </c>
      <c r="M8" s="6">
        <v>42417</v>
      </c>
      <c r="N8" s="6" t="s">
        <v>36</v>
      </c>
      <c r="O8" s="6" t="s">
        <v>37</v>
      </c>
      <c r="P8" s="6" t="s">
        <v>38</v>
      </c>
      <c r="Q8" s="6" t="s">
        <v>39</v>
      </c>
      <c r="R8" s="6">
        <v>499033</v>
      </c>
      <c r="S8" s="6">
        <v>43702.853298611109</v>
      </c>
      <c r="T8" s="6" t="s">
        <v>40</v>
      </c>
      <c r="U8" s="6" t="s">
        <v>41</v>
      </c>
    </row>
    <row r="9" spans="1:21" x14ac:dyDescent="0.25">
      <c r="A9" s="6">
        <v>2</v>
      </c>
      <c r="B9" s="6" t="s">
        <v>42</v>
      </c>
      <c r="C9" s="7" t="s">
        <v>43</v>
      </c>
      <c r="D9" s="6" t="s">
        <v>44</v>
      </c>
      <c r="E9" s="6" t="s">
        <v>45</v>
      </c>
      <c r="F9" s="6" t="s">
        <v>46</v>
      </c>
      <c r="G9" s="6" t="s">
        <v>47</v>
      </c>
      <c r="H9" s="6" t="s">
        <v>48</v>
      </c>
      <c r="I9" s="6" t="s">
        <v>49</v>
      </c>
      <c r="J9" s="6" t="s">
        <v>50</v>
      </c>
      <c r="K9" s="6">
        <v>43710.758472222224</v>
      </c>
      <c r="L9" s="6">
        <v>42895</v>
      </c>
      <c r="M9" s="6">
        <v>42929</v>
      </c>
      <c r="N9" s="6" t="s">
        <v>51</v>
      </c>
      <c r="O9" s="6" t="s">
        <v>49</v>
      </c>
      <c r="P9" s="6" t="s">
        <v>52</v>
      </c>
      <c r="Q9" s="6" t="s">
        <v>45</v>
      </c>
      <c r="R9" s="6">
        <v>499430</v>
      </c>
      <c r="S9" s="6">
        <v>43711.760243055556</v>
      </c>
      <c r="T9" s="6" t="s">
        <v>40</v>
      </c>
      <c r="U9" s="6" t="s">
        <v>41</v>
      </c>
    </row>
    <row r="10" spans="1:21" x14ac:dyDescent="0.25">
      <c r="A10" s="6">
        <v>3</v>
      </c>
      <c r="B10" s="6" t="s">
        <v>53</v>
      </c>
      <c r="C10" s="7" t="s">
        <v>43</v>
      </c>
      <c r="D10" s="6" t="s">
        <v>54</v>
      </c>
      <c r="E10" s="6" t="s">
        <v>55</v>
      </c>
      <c r="F10" s="6" t="s">
        <v>56</v>
      </c>
      <c r="G10" s="6" t="s">
        <v>57</v>
      </c>
      <c r="H10" s="6" t="s">
        <v>58</v>
      </c>
      <c r="I10" s="6" t="s">
        <v>59</v>
      </c>
      <c r="J10" s="6" t="s">
        <v>60</v>
      </c>
      <c r="K10" s="6">
        <v>43710.660914351851</v>
      </c>
      <c r="L10" s="6">
        <v>41548</v>
      </c>
      <c r="M10" s="6">
        <v>41597</v>
      </c>
      <c r="N10" s="6" t="s">
        <v>61</v>
      </c>
      <c r="O10" s="6" t="s">
        <v>62</v>
      </c>
      <c r="P10" s="6" t="s">
        <v>63</v>
      </c>
      <c r="Q10" s="6" t="s">
        <v>55</v>
      </c>
      <c r="R10" s="6">
        <v>499423</v>
      </c>
      <c r="S10" s="6">
        <v>43711.663634259261</v>
      </c>
      <c r="T10" s="6" t="s">
        <v>40</v>
      </c>
      <c r="U10" s="6" t="s">
        <v>41</v>
      </c>
    </row>
    <row r="11" spans="1:21" x14ac:dyDescent="0.25">
      <c r="A11" s="6">
        <v>4</v>
      </c>
      <c r="B11" s="6" t="s">
        <v>64</v>
      </c>
      <c r="C11" s="7" t="s">
        <v>43</v>
      </c>
      <c r="D11" s="6" t="s">
        <v>65</v>
      </c>
      <c r="E11" s="6" t="s">
        <v>66</v>
      </c>
      <c r="F11" s="6" t="s">
        <v>67</v>
      </c>
      <c r="G11" s="6" t="s">
        <v>68</v>
      </c>
      <c r="H11" s="6" t="s">
        <v>69</v>
      </c>
      <c r="I11" s="6" t="s">
        <v>70</v>
      </c>
      <c r="J11" s="6" t="s">
        <v>71</v>
      </c>
      <c r="K11" s="6">
        <v>43712.463171296295</v>
      </c>
      <c r="L11" s="6">
        <v>40739</v>
      </c>
      <c r="M11" s="6">
        <v>40773</v>
      </c>
      <c r="N11" s="6" t="s">
        <v>72</v>
      </c>
      <c r="O11" s="6" t="s">
        <v>73</v>
      </c>
      <c r="P11" s="6" t="s">
        <v>74</v>
      </c>
      <c r="Q11" s="6" t="s">
        <v>66</v>
      </c>
      <c r="R11" s="6">
        <v>499497</v>
      </c>
      <c r="S11" s="6">
        <v>43713.465729166666</v>
      </c>
      <c r="T11" s="6" t="s">
        <v>40</v>
      </c>
      <c r="U11" s="6" t="s">
        <v>41</v>
      </c>
    </row>
    <row r="12" spans="1:21" x14ac:dyDescent="0.25">
      <c r="A12" s="6">
        <v>5</v>
      </c>
      <c r="B12" s="6" t="s">
        <v>75</v>
      </c>
      <c r="C12" s="7" t="s">
        <v>43</v>
      </c>
      <c r="D12" s="6" t="s">
        <v>76</v>
      </c>
      <c r="E12" s="6" t="s">
        <v>77</v>
      </c>
      <c r="F12" s="6" t="s">
        <v>78</v>
      </c>
      <c r="G12" s="6" t="s">
        <v>79</v>
      </c>
      <c r="H12" s="6" t="s">
        <v>80</v>
      </c>
      <c r="I12" s="6" t="s">
        <v>81</v>
      </c>
      <c r="J12" s="6" t="s">
        <v>82</v>
      </c>
      <c r="K12" s="6">
        <v>43703.599317129629</v>
      </c>
      <c r="L12" s="6">
        <v>35734</v>
      </c>
      <c r="M12" s="6">
        <v>35802</v>
      </c>
      <c r="N12" s="6" t="s">
        <v>83</v>
      </c>
      <c r="O12" s="6" t="s">
        <v>84</v>
      </c>
      <c r="P12" s="6" t="s">
        <v>85</v>
      </c>
      <c r="Q12" s="6" t="s">
        <v>77</v>
      </c>
      <c r="R12" s="6">
        <v>499086</v>
      </c>
      <c r="S12" s="6">
        <v>43704.599317129629</v>
      </c>
      <c r="T12" s="6" t="s">
        <v>40</v>
      </c>
      <c r="U12" s="6" t="s">
        <v>41</v>
      </c>
    </row>
    <row r="13" spans="1:21" x14ac:dyDescent="0.25">
      <c r="A13" s="6">
        <v>6</v>
      </c>
      <c r="B13" s="6" t="s">
        <v>86</v>
      </c>
      <c r="C13" s="7" t="s">
        <v>43</v>
      </c>
      <c r="D13" s="6" t="s">
        <v>87</v>
      </c>
      <c r="E13" s="6" t="s">
        <v>45</v>
      </c>
      <c r="F13" s="6" t="s">
        <v>88</v>
      </c>
      <c r="G13" s="6" t="s">
        <v>89</v>
      </c>
      <c r="H13" s="6" t="s">
        <v>90</v>
      </c>
      <c r="I13" s="6" t="s">
        <v>91</v>
      </c>
      <c r="J13" s="6" t="s">
        <v>92</v>
      </c>
      <c r="K13" s="6">
        <v>43720.442870370367</v>
      </c>
      <c r="L13" s="6">
        <v>39966</v>
      </c>
      <c r="M13" s="6">
        <v>40016</v>
      </c>
      <c r="N13" s="6" t="s">
        <v>93</v>
      </c>
      <c r="O13" s="6" t="s">
        <v>94</v>
      </c>
      <c r="P13" s="6" t="s">
        <v>95</v>
      </c>
      <c r="Q13" s="6" t="s">
        <v>45</v>
      </c>
      <c r="R13" s="6">
        <v>499758</v>
      </c>
      <c r="S13" s="6">
        <v>43721.442870370367</v>
      </c>
      <c r="T13" s="6" t="s">
        <v>40</v>
      </c>
      <c r="U13" s="6" t="s">
        <v>41</v>
      </c>
    </row>
    <row r="14" spans="1:21" x14ac:dyDescent="0.25">
      <c r="A14" s="6">
        <v>7</v>
      </c>
      <c r="B14" s="6" t="s">
        <v>96</v>
      </c>
      <c r="C14" s="7" t="s">
        <v>43</v>
      </c>
      <c r="D14" s="6" t="s">
        <v>97</v>
      </c>
      <c r="E14" s="6" t="s">
        <v>98</v>
      </c>
      <c r="F14" s="6" t="s">
        <v>99</v>
      </c>
      <c r="G14" s="6" t="s">
        <v>100</v>
      </c>
      <c r="H14" s="6" t="s">
        <v>101</v>
      </c>
      <c r="I14" s="6" t="s">
        <v>102</v>
      </c>
      <c r="J14" s="6" t="s">
        <v>103</v>
      </c>
      <c r="K14" s="6">
        <v>43704.311956018515</v>
      </c>
      <c r="L14" s="6" t="s">
        <v>104</v>
      </c>
      <c r="M14" s="6">
        <v>42677</v>
      </c>
      <c r="N14" s="6" t="s">
        <v>105</v>
      </c>
      <c r="O14" s="6" t="s">
        <v>106</v>
      </c>
      <c r="P14" s="6" t="s">
        <v>107</v>
      </c>
      <c r="Q14" s="6" t="s">
        <v>98</v>
      </c>
      <c r="R14" s="6">
        <v>499109</v>
      </c>
      <c r="S14" s="6">
        <v>43705.311956018515</v>
      </c>
      <c r="T14" s="6" t="s">
        <v>40</v>
      </c>
      <c r="U14" s="6" t="s">
        <v>41</v>
      </c>
    </row>
    <row r="15" spans="1:21" x14ac:dyDescent="0.25">
      <c r="A15" s="6">
        <v>8</v>
      </c>
      <c r="B15" s="6" t="s">
        <v>108</v>
      </c>
      <c r="C15" s="7" t="s">
        <v>43</v>
      </c>
      <c r="D15" s="6" t="s">
        <v>109</v>
      </c>
      <c r="E15" s="6" t="s">
        <v>110</v>
      </c>
      <c r="F15" s="6" t="s">
        <v>111</v>
      </c>
      <c r="G15" s="6" t="s">
        <v>112</v>
      </c>
      <c r="H15" s="6" t="s">
        <v>113</v>
      </c>
      <c r="I15" s="6" t="s">
        <v>114</v>
      </c>
      <c r="J15" s="6" t="s">
        <v>115</v>
      </c>
      <c r="K15" s="6">
        <v>43705.624398148146</v>
      </c>
      <c r="L15" s="6">
        <v>42471</v>
      </c>
      <c r="M15" s="6">
        <v>42514</v>
      </c>
      <c r="N15" s="6" t="s">
        <v>116</v>
      </c>
      <c r="O15" s="6" t="s">
        <v>117</v>
      </c>
      <c r="P15" s="6" t="s">
        <v>118</v>
      </c>
      <c r="Q15" s="6" t="s">
        <v>119</v>
      </c>
      <c r="R15" s="6">
        <v>499232</v>
      </c>
      <c r="S15" s="6">
        <v>43706.624398148146</v>
      </c>
      <c r="T15" s="6" t="s">
        <v>40</v>
      </c>
      <c r="U15" s="6" t="s">
        <v>41</v>
      </c>
    </row>
    <row r="16" spans="1:21" x14ac:dyDescent="0.25">
      <c r="A16" s="6">
        <v>9</v>
      </c>
      <c r="B16" s="6" t="s">
        <v>120</v>
      </c>
      <c r="C16" s="7" t="s">
        <v>43</v>
      </c>
      <c r="D16" s="6" t="s">
        <v>121</v>
      </c>
      <c r="E16" s="6" t="s">
        <v>77</v>
      </c>
      <c r="F16" s="6" t="s">
        <v>122</v>
      </c>
      <c r="G16" s="6" t="s">
        <v>123</v>
      </c>
      <c r="H16" s="6" t="s">
        <v>124</v>
      </c>
      <c r="I16" s="6" t="s">
        <v>125</v>
      </c>
      <c r="J16" s="6" t="s">
        <v>126</v>
      </c>
      <c r="K16" s="6">
        <v>43714.39166666667</v>
      </c>
      <c r="L16" s="6">
        <v>42612</v>
      </c>
      <c r="M16" s="6">
        <v>42622</v>
      </c>
      <c r="N16" s="6" t="s">
        <v>127</v>
      </c>
      <c r="O16" s="6" t="s">
        <v>128</v>
      </c>
      <c r="P16" s="6" t="s">
        <v>129</v>
      </c>
      <c r="Q16" s="6" t="s">
        <v>77</v>
      </c>
      <c r="R16" s="6">
        <v>499569</v>
      </c>
      <c r="S16" s="6">
        <v>43716.352442129632</v>
      </c>
      <c r="T16" s="6" t="s">
        <v>40</v>
      </c>
      <c r="U16" s="6" t="s">
        <v>41</v>
      </c>
    </row>
    <row r="17" spans="1:21" x14ac:dyDescent="0.25">
      <c r="A17" s="6">
        <v>10</v>
      </c>
      <c r="B17" s="6" t="s">
        <v>130</v>
      </c>
      <c r="C17" s="7" t="s">
        <v>43</v>
      </c>
      <c r="D17" s="6" t="s">
        <v>131</v>
      </c>
      <c r="E17" s="6" t="s">
        <v>132</v>
      </c>
      <c r="F17" s="6" t="s">
        <v>133</v>
      </c>
      <c r="G17" s="6" t="s">
        <v>134</v>
      </c>
      <c r="H17" s="6" t="s">
        <v>135</v>
      </c>
      <c r="I17" s="6" t="s">
        <v>136</v>
      </c>
      <c r="J17" s="6" t="s">
        <v>137</v>
      </c>
      <c r="K17" s="6">
        <v>43711.45548611111</v>
      </c>
      <c r="L17" s="6">
        <v>42815</v>
      </c>
      <c r="M17" s="6">
        <v>42929</v>
      </c>
      <c r="N17" s="6" t="s">
        <v>138</v>
      </c>
      <c r="O17" s="6" t="s">
        <v>139</v>
      </c>
      <c r="P17" s="6" t="s">
        <v>140</v>
      </c>
      <c r="Q17" s="6" t="s">
        <v>132</v>
      </c>
      <c r="R17" s="6">
        <v>499451</v>
      </c>
      <c r="S17" s="6">
        <v>43712.463425925926</v>
      </c>
      <c r="T17" s="6" t="s">
        <v>40</v>
      </c>
      <c r="U17" s="6" t="s">
        <v>41</v>
      </c>
    </row>
    <row r="18" spans="1:21" x14ac:dyDescent="0.25">
      <c r="A18" s="6">
        <v>11</v>
      </c>
      <c r="B18" s="6" t="s">
        <v>141</v>
      </c>
      <c r="C18" s="7" t="s">
        <v>43</v>
      </c>
      <c r="D18" s="6" t="s">
        <v>142</v>
      </c>
      <c r="E18" s="6" t="s">
        <v>77</v>
      </c>
      <c r="F18" s="6" t="s">
        <v>143</v>
      </c>
      <c r="G18" s="6" t="s">
        <v>144</v>
      </c>
      <c r="H18" s="6" t="s">
        <v>145</v>
      </c>
      <c r="I18" s="6" t="s">
        <v>146</v>
      </c>
      <c r="J18" s="6" t="s">
        <v>147</v>
      </c>
      <c r="K18" s="6">
        <v>43704.799942129626</v>
      </c>
      <c r="L18" s="6">
        <v>42821</v>
      </c>
      <c r="M18" s="6">
        <v>42858</v>
      </c>
      <c r="N18" s="6" t="s">
        <v>148</v>
      </c>
      <c r="O18" s="6" t="s">
        <v>149</v>
      </c>
      <c r="P18" s="6" t="s">
        <v>150</v>
      </c>
      <c r="Q18" s="6" t="s">
        <v>77</v>
      </c>
      <c r="R18" s="6">
        <v>499171</v>
      </c>
      <c r="S18" s="6">
        <v>43707.394837962966</v>
      </c>
      <c r="T18" s="6" t="s">
        <v>40</v>
      </c>
      <c r="U18" s="6" t="s">
        <v>41</v>
      </c>
    </row>
    <row r="19" spans="1:21" x14ac:dyDescent="0.25">
      <c r="A19" s="6">
        <v>12</v>
      </c>
      <c r="B19" s="6" t="s">
        <v>151</v>
      </c>
      <c r="C19" s="7" t="s">
        <v>43</v>
      </c>
      <c r="D19" s="6" t="s">
        <v>152</v>
      </c>
      <c r="E19" s="6" t="s">
        <v>66</v>
      </c>
      <c r="F19" s="6" t="s">
        <v>153</v>
      </c>
      <c r="G19" s="6" t="s">
        <v>154</v>
      </c>
      <c r="H19" s="6" t="s">
        <v>155</v>
      </c>
      <c r="I19" s="6" t="s">
        <v>156</v>
      </c>
      <c r="J19" s="6" t="s">
        <v>157</v>
      </c>
      <c r="K19" s="6">
        <v>43717.580069444448</v>
      </c>
      <c r="L19" s="6">
        <v>43273</v>
      </c>
      <c r="M19" s="6">
        <v>43298</v>
      </c>
      <c r="N19" s="6" t="s">
        <v>158</v>
      </c>
      <c r="O19" s="6" t="s">
        <v>159</v>
      </c>
      <c r="P19" s="6" t="s">
        <v>160</v>
      </c>
      <c r="Q19" s="6" t="s">
        <v>66</v>
      </c>
      <c r="R19" s="6">
        <v>499644</v>
      </c>
      <c r="S19" s="6">
        <v>43718.580069444448</v>
      </c>
      <c r="T19" s="6" t="s">
        <v>40</v>
      </c>
      <c r="U19" s="6" t="s">
        <v>41</v>
      </c>
    </row>
    <row r="20" spans="1:21" x14ac:dyDescent="0.25">
      <c r="A20" s="6">
        <v>13</v>
      </c>
      <c r="B20" s="6" t="s">
        <v>161</v>
      </c>
      <c r="C20" s="7" t="s">
        <v>43</v>
      </c>
      <c r="D20" s="6" t="s">
        <v>162</v>
      </c>
      <c r="E20" s="6" t="s">
        <v>30</v>
      </c>
      <c r="F20" s="6" t="s">
        <v>163</v>
      </c>
      <c r="G20" s="6" t="s">
        <v>164</v>
      </c>
      <c r="H20" s="6" t="s">
        <v>165</v>
      </c>
      <c r="I20" s="6" t="s">
        <v>166</v>
      </c>
      <c r="J20" s="6" t="s">
        <v>167</v>
      </c>
      <c r="K20" s="6">
        <v>43726.353321759256</v>
      </c>
      <c r="L20" s="6">
        <v>40255</v>
      </c>
      <c r="M20" s="6">
        <v>40288</v>
      </c>
      <c r="N20" s="6" t="s">
        <v>168</v>
      </c>
      <c r="O20" s="6" t="s">
        <v>169</v>
      </c>
      <c r="P20" s="6" t="s">
        <v>170</v>
      </c>
      <c r="Q20" s="6" t="s">
        <v>171</v>
      </c>
      <c r="R20" s="6">
        <v>499006</v>
      </c>
      <c r="S20" s="6">
        <v>43727.353321759256</v>
      </c>
      <c r="T20" s="6" t="s">
        <v>40</v>
      </c>
      <c r="U20" s="6" t="s">
        <v>41</v>
      </c>
    </row>
    <row r="21" spans="1:21" x14ac:dyDescent="0.25">
      <c r="A21" s="6">
        <v>14</v>
      </c>
      <c r="B21" s="6" t="s">
        <v>172</v>
      </c>
      <c r="C21" s="7" t="s">
        <v>28</v>
      </c>
      <c r="D21" s="6" t="s">
        <v>173</v>
      </c>
      <c r="E21" s="6" t="s">
        <v>174</v>
      </c>
      <c r="F21" s="6" t="s">
        <v>175</v>
      </c>
      <c r="G21" s="6" t="s">
        <v>176</v>
      </c>
      <c r="H21" s="6" t="s">
        <v>177</v>
      </c>
      <c r="I21" s="6" t="s">
        <v>178</v>
      </c>
      <c r="J21" s="6" t="s">
        <v>179</v>
      </c>
      <c r="K21" s="6">
        <v>43725.857824074075</v>
      </c>
      <c r="L21" s="6">
        <v>43423</v>
      </c>
      <c r="M21" s="6">
        <v>43438</v>
      </c>
      <c r="N21" s="6" t="s">
        <v>180</v>
      </c>
      <c r="O21" s="6" t="s">
        <v>181</v>
      </c>
      <c r="P21" s="6" t="s">
        <v>182</v>
      </c>
      <c r="Q21" s="6" t="s">
        <v>174</v>
      </c>
      <c r="R21" s="6">
        <v>499993</v>
      </c>
      <c r="S21" s="6">
        <v>43726.857824074075</v>
      </c>
      <c r="T21" s="6" t="s">
        <v>40</v>
      </c>
      <c r="U21" s="6" t="s">
        <v>41</v>
      </c>
    </row>
    <row r="22" spans="1:21" x14ac:dyDescent="0.25">
      <c r="A22" s="6">
        <v>15</v>
      </c>
      <c r="B22" s="6" t="s">
        <v>183</v>
      </c>
      <c r="C22" s="7" t="s">
        <v>43</v>
      </c>
      <c r="D22" s="6" t="s">
        <v>184</v>
      </c>
      <c r="E22" s="6" t="s">
        <v>98</v>
      </c>
      <c r="F22" s="6" t="s">
        <v>185</v>
      </c>
      <c r="G22" s="6" t="s">
        <v>186</v>
      </c>
      <c r="H22" s="6" t="s">
        <v>187</v>
      </c>
      <c r="I22" s="6" t="s">
        <v>188</v>
      </c>
      <c r="J22" s="6" t="s">
        <v>189</v>
      </c>
      <c r="K22" s="6">
        <v>43720.439479166664</v>
      </c>
      <c r="L22" s="6">
        <v>41536</v>
      </c>
      <c r="M22" s="6">
        <v>41597</v>
      </c>
      <c r="N22" s="6" t="s">
        <v>190</v>
      </c>
      <c r="O22" s="6" t="s">
        <v>191</v>
      </c>
      <c r="P22" s="6" t="s">
        <v>192</v>
      </c>
      <c r="Q22" s="6" t="s">
        <v>98</v>
      </c>
      <c r="R22" s="6">
        <v>499756</v>
      </c>
      <c r="S22" s="6">
        <v>43721.439479166664</v>
      </c>
      <c r="T22" s="6" t="s">
        <v>40</v>
      </c>
      <c r="U22" s="6" t="s">
        <v>41</v>
      </c>
    </row>
    <row r="23" spans="1:21" x14ac:dyDescent="0.25">
      <c r="A23" s="6">
        <v>16</v>
      </c>
      <c r="B23" s="6" t="s">
        <v>193</v>
      </c>
      <c r="C23" s="7" t="s">
        <v>43</v>
      </c>
      <c r="D23" s="6" t="s">
        <v>194</v>
      </c>
      <c r="E23" s="6" t="s">
        <v>30</v>
      </c>
      <c r="F23" s="6" t="s">
        <v>195</v>
      </c>
      <c r="G23" s="6" t="s">
        <v>196</v>
      </c>
      <c r="H23" s="6" t="s">
        <v>197</v>
      </c>
      <c r="I23" s="6" t="s">
        <v>198</v>
      </c>
      <c r="J23" s="6" t="s">
        <v>199</v>
      </c>
      <c r="K23" s="6">
        <v>43704.399236111109</v>
      </c>
      <c r="L23" s="6">
        <v>42243</v>
      </c>
      <c r="M23" s="6">
        <v>42251</v>
      </c>
      <c r="N23" s="6" t="s">
        <v>200</v>
      </c>
      <c r="O23" s="6" t="s">
        <v>201</v>
      </c>
      <c r="P23" s="6" t="s">
        <v>202</v>
      </c>
      <c r="Q23" s="6" t="s">
        <v>30</v>
      </c>
      <c r="R23" s="6">
        <v>499115</v>
      </c>
      <c r="S23" s="6">
        <v>43705.399236111109</v>
      </c>
      <c r="T23" s="6" t="s">
        <v>40</v>
      </c>
      <c r="U23" s="6" t="s">
        <v>41</v>
      </c>
    </row>
    <row r="24" spans="1:21" x14ac:dyDescent="0.25">
      <c r="A24" s="6">
        <v>17</v>
      </c>
      <c r="B24" s="6" t="s">
        <v>203</v>
      </c>
      <c r="C24" s="7" t="s">
        <v>43</v>
      </c>
      <c r="D24" s="6" t="s">
        <v>204</v>
      </c>
      <c r="E24" s="6" t="s">
        <v>77</v>
      </c>
      <c r="F24" s="6" t="s">
        <v>205</v>
      </c>
      <c r="G24" s="6" t="s">
        <v>206</v>
      </c>
      <c r="H24" s="6" t="s">
        <v>207</v>
      </c>
      <c r="I24" s="6" t="s">
        <v>208</v>
      </c>
      <c r="J24" s="6" t="s">
        <v>209</v>
      </c>
      <c r="K24" s="6">
        <v>43725.884687500002</v>
      </c>
      <c r="L24" s="6">
        <v>39548</v>
      </c>
      <c r="M24" s="6">
        <v>39596</v>
      </c>
      <c r="N24" s="6" t="s">
        <v>210</v>
      </c>
      <c r="O24" s="6" t="s">
        <v>211</v>
      </c>
      <c r="P24" s="6" t="s">
        <v>212</v>
      </c>
      <c r="Q24" s="6" t="s">
        <v>77</v>
      </c>
      <c r="R24" s="6">
        <v>499999</v>
      </c>
      <c r="S24" s="6">
        <v>43726.884687500002</v>
      </c>
      <c r="T24" s="6" t="s">
        <v>40</v>
      </c>
      <c r="U24" s="6" t="s">
        <v>41</v>
      </c>
    </row>
    <row r="25" spans="1:21" x14ac:dyDescent="0.25">
      <c r="A25" s="6">
        <v>18</v>
      </c>
      <c r="B25" s="6" t="s">
        <v>213</v>
      </c>
      <c r="C25" s="7" t="s">
        <v>43</v>
      </c>
      <c r="D25" s="6" t="s">
        <v>214</v>
      </c>
      <c r="E25" s="6" t="s">
        <v>98</v>
      </c>
      <c r="F25" s="6" t="s">
        <v>215</v>
      </c>
      <c r="G25" s="6" t="s">
        <v>216</v>
      </c>
      <c r="H25" s="6" t="s">
        <v>217</v>
      </c>
      <c r="I25" s="6" t="s">
        <v>218</v>
      </c>
      <c r="J25" s="6" t="s">
        <v>219</v>
      </c>
      <c r="K25" s="6">
        <v>43703.60974537037</v>
      </c>
      <c r="L25" s="6">
        <v>42719</v>
      </c>
      <c r="M25" s="6">
        <v>42759</v>
      </c>
      <c r="N25" s="6" t="s">
        <v>220</v>
      </c>
      <c r="O25" s="6" t="s">
        <v>221</v>
      </c>
      <c r="P25" s="6" t="s">
        <v>222</v>
      </c>
      <c r="Q25" s="6" t="s">
        <v>98</v>
      </c>
      <c r="R25" s="6">
        <v>499087</v>
      </c>
      <c r="S25" s="6">
        <v>43704.60974537037</v>
      </c>
      <c r="T25" s="6" t="s">
        <v>40</v>
      </c>
      <c r="U25" s="6" t="s">
        <v>41</v>
      </c>
    </row>
    <row r="26" spans="1:21" x14ac:dyDescent="0.25">
      <c r="A26" s="6">
        <v>19</v>
      </c>
      <c r="B26" s="6" t="s">
        <v>223</v>
      </c>
      <c r="C26" s="7" t="s">
        <v>28</v>
      </c>
      <c r="D26" s="6" t="s">
        <v>224</v>
      </c>
      <c r="E26" s="6" t="s">
        <v>225</v>
      </c>
      <c r="F26" s="6" t="s">
        <v>226</v>
      </c>
      <c r="G26" s="6" t="s">
        <v>227</v>
      </c>
      <c r="H26" s="6" t="s">
        <v>228</v>
      </c>
      <c r="I26" s="6" t="s">
        <v>229</v>
      </c>
      <c r="J26" s="6" t="s">
        <v>230</v>
      </c>
      <c r="K26" s="6">
        <v>43704.602268518516</v>
      </c>
      <c r="L26" s="6">
        <v>37697</v>
      </c>
      <c r="M26" s="6">
        <v>37785</v>
      </c>
      <c r="N26" s="6" t="s">
        <v>231</v>
      </c>
      <c r="O26" s="6" t="s">
        <v>232</v>
      </c>
      <c r="P26" s="6" t="s">
        <v>233</v>
      </c>
      <c r="Q26" s="6" t="s">
        <v>225</v>
      </c>
      <c r="R26" s="6">
        <v>499158</v>
      </c>
      <c r="S26" s="6">
        <v>43705.602268518516</v>
      </c>
      <c r="T26" s="6" t="s">
        <v>40</v>
      </c>
      <c r="U26" s="6" t="s">
        <v>41</v>
      </c>
    </row>
    <row r="27" spans="1:21" x14ac:dyDescent="0.25">
      <c r="A27" s="6">
        <v>20</v>
      </c>
      <c r="B27" s="6" t="s">
        <v>234</v>
      </c>
      <c r="C27" s="7" t="s">
        <v>43</v>
      </c>
      <c r="D27" s="6" t="s">
        <v>235</v>
      </c>
      <c r="E27" s="6" t="s">
        <v>98</v>
      </c>
      <c r="F27" s="6" t="s">
        <v>236</v>
      </c>
      <c r="G27" s="6" t="s">
        <v>237</v>
      </c>
      <c r="H27" s="6" t="s">
        <v>238</v>
      </c>
      <c r="I27" s="6" t="s">
        <v>239</v>
      </c>
      <c r="J27" s="6" t="s">
        <v>240</v>
      </c>
      <c r="K27" s="6">
        <v>43705.529791666668</v>
      </c>
      <c r="L27" s="6">
        <v>40548</v>
      </c>
      <c r="M27" s="6">
        <v>40584</v>
      </c>
      <c r="N27" s="6" t="s">
        <v>241</v>
      </c>
      <c r="O27" s="6" t="s">
        <v>242</v>
      </c>
      <c r="P27" s="6" t="s">
        <v>243</v>
      </c>
      <c r="Q27" s="6" t="s">
        <v>98</v>
      </c>
      <c r="R27" s="6">
        <v>499218</v>
      </c>
      <c r="S27" s="6">
        <v>43706.529791666668</v>
      </c>
      <c r="T27" s="6" t="s">
        <v>40</v>
      </c>
      <c r="U27" s="6" t="s">
        <v>41</v>
      </c>
    </row>
    <row r="28" spans="1:21" x14ac:dyDescent="0.25">
      <c r="A28" s="6">
        <v>21</v>
      </c>
      <c r="B28" s="6" t="s">
        <v>244</v>
      </c>
      <c r="C28" s="7" t="s">
        <v>43</v>
      </c>
      <c r="D28" s="6" t="s">
        <v>245</v>
      </c>
      <c r="E28" s="6" t="s">
        <v>225</v>
      </c>
      <c r="F28" s="6" t="s">
        <v>246</v>
      </c>
      <c r="G28" s="6" t="s">
        <v>247</v>
      </c>
      <c r="H28" s="6" t="s">
        <v>248</v>
      </c>
      <c r="I28" s="6" t="s">
        <v>249</v>
      </c>
      <c r="J28" s="6" t="s">
        <v>250</v>
      </c>
      <c r="K28" s="6">
        <v>43726.366030092591</v>
      </c>
      <c r="L28" s="6">
        <v>36115</v>
      </c>
      <c r="M28" s="6">
        <v>36167</v>
      </c>
      <c r="N28" s="6" t="s">
        <v>251</v>
      </c>
      <c r="O28" s="6" t="s">
        <v>252</v>
      </c>
      <c r="P28" s="6" t="s">
        <v>253</v>
      </c>
      <c r="Q28" s="6" t="s">
        <v>225</v>
      </c>
      <c r="R28" s="6">
        <v>499010</v>
      </c>
      <c r="S28" s="6">
        <v>43727.366030092591</v>
      </c>
      <c r="T28" s="6" t="s">
        <v>40</v>
      </c>
      <c r="U28" s="6" t="s">
        <v>41</v>
      </c>
    </row>
    <row r="29" spans="1:21" x14ac:dyDescent="0.25">
      <c r="A29" s="6">
        <v>22</v>
      </c>
      <c r="B29" s="6" t="s">
        <v>254</v>
      </c>
      <c r="C29" s="7" t="s">
        <v>43</v>
      </c>
      <c r="D29" s="6" t="s">
        <v>255</v>
      </c>
      <c r="E29" s="6" t="s">
        <v>77</v>
      </c>
      <c r="F29" s="6" t="s">
        <v>256</v>
      </c>
      <c r="G29" s="6" t="s">
        <v>257</v>
      </c>
      <c r="H29" s="6" t="s">
        <v>258</v>
      </c>
      <c r="I29" s="6" t="s">
        <v>259</v>
      </c>
      <c r="J29" s="6" t="s">
        <v>260</v>
      </c>
      <c r="K29" s="6">
        <v>43722.449178240742</v>
      </c>
      <c r="L29" s="6">
        <v>42895</v>
      </c>
      <c r="M29" s="6">
        <v>42929</v>
      </c>
      <c r="N29" s="6" t="s">
        <v>261</v>
      </c>
      <c r="O29" s="6" t="s">
        <v>259</v>
      </c>
      <c r="P29" s="6" t="s">
        <v>262</v>
      </c>
      <c r="Q29" s="6" t="s">
        <v>77</v>
      </c>
      <c r="R29" s="6">
        <v>499841</v>
      </c>
      <c r="S29" s="6">
        <v>43723.449178240742</v>
      </c>
      <c r="T29" s="6" t="s">
        <v>40</v>
      </c>
      <c r="U29" s="6" t="s">
        <v>41</v>
      </c>
    </row>
    <row r="30" spans="1:21" x14ac:dyDescent="0.25">
      <c r="A30" s="6">
        <v>23</v>
      </c>
      <c r="B30" s="6" t="s">
        <v>263</v>
      </c>
      <c r="C30" s="7" t="s">
        <v>43</v>
      </c>
      <c r="D30" s="6" t="s">
        <v>264</v>
      </c>
      <c r="E30" s="6" t="s">
        <v>265</v>
      </c>
      <c r="F30" s="6" t="s">
        <v>266</v>
      </c>
      <c r="G30" s="6" t="s">
        <v>267</v>
      </c>
      <c r="H30" s="6" t="s">
        <v>268</v>
      </c>
      <c r="I30" s="6" t="s">
        <v>269</v>
      </c>
      <c r="J30" s="6" t="s">
        <v>270</v>
      </c>
      <c r="K30" s="6">
        <v>43712.442546296297</v>
      </c>
      <c r="L30" s="6">
        <v>42803</v>
      </c>
      <c r="M30" s="6">
        <v>42829</v>
      </c>
      <c r="N30" s="6" t="s">
        <v>271</v>
      </c>
      <c r="O30" s="6" t="s">
        <v>272</v>
      </c>
      <c r="P30" s="6" t="s">
        <v>273</v>
      </c>
      <c r="Q30" s="6" t="s">
        <v>274</v>
      </c>
      <c r="R30" s="6">
        <v>499492</v>
      </c>
      <c r="S30" s="6">
        <v>43713.443784722222</v>
      </c>
      <c r="T30" s="6" t="s">
        <v>40</v>
      </c>
      <c r="U30" s="6" t="s">
        <v>41</v>
      </c>
    </row>
    <row r="31" spans="1:21" x14ac:dyDescent="0.25">
      <c r="A31" s="6">
        <v>24</v>
      </c>
      <c r="B31" s="6" t="s">
        <v>275</v>
      </c>
      <c r="C31" s="7" t="s">
        <v>43</v>
      </c>
      <c r="D31" s="6" t="s">
        <v>276</v>
      </c>
      <c r="E31" s="6" t="s">
        <v>110</v>
      </c>
      <c r="F31" s="6" t="s">
        <v>277</v>
      </c>
      <c r="G31" s="6" t="s">
        <v>278</v>
      </c>
      <c r="H31" s="6" t="s">
        <v>279</v>
      </c>
      <c r="I31" s="6" t="s">
        <v>280</v>
      </c>
      <c r="J31" s="6" t="s">
        <v>281</v>
      </c>
      <c r="K31" s="6">
        <v>43710.452152777776</v>
      </c>
      <c r="L31" s="6">
        <v>40199</v>
      </c>
      <c r="M31" s="6">
        <v>40227</v>
      </c>
      <c r="N31" s="6" t="s">
        <v>282</v>
      </c>
      <c r="O31" s="6" t="s">
        <v>283</v>
      </c>
      <c r="P31" s="6" t="s">
        <v>284</v>
      </c>
      <c r="Q31" s="6" t="s">
        <v>119</v>
      </c>
      <c r="R31" s="6">
        <v>499381</v>
      </c>
      <c r="S31" s="6">
        <v>43711.497303240743</v>
      </c>
      <c r="T31" s="6" t="s">
        <v>40</v>
      </c>
      <c r="U31" s="6" t="s">
        <v>41</v>
      </c>
    </row>
    <row r="32" spans="1:21" x14ac:dyDescent="0.25">
      <c r="A32" s="6">
        <v>25</v>
      </c>
      <c r="B32" s="6" t="s">
        <v>285</v>
      </c>
      <c r="C32" s="7" t="s">
        <v>43</v>
      </c>
      <c r="D32" s="6" t="s">
        <v>286</v>
      </c>
      <c r="E32" s="6" t="s">
        <v>55</v>
      </c>
      <c r="F32" s="6" t="s">
        <v>287</v>
      </c>
      <c r="G32" s="6" t="s">
        <v>288</v>
      </c>
      <c r="H32" s="6" t="s">
        <v>289</v>
      </c>
      <c r="I32" s="6" t="s">
        <v>290</v>
      </c>
      <c r="J32" s="6" t="s">
        <v>291</v>
      </c>
      <c r="K32" s="6">
        <v>43705.598275462966</v>
      </c>
      <c r="L32" s="6">
        <v>39392</v>
      </c>
      <c r="M32" s="6">
        <v>39416</v>
      </c>
      <c r="N32" s="6" t="s">
        <v>292</v>
      </c>
      <c r="O32" s="6" t="s">
        <v>293</v>
      </c>
      <c r="P32" s="6" t="s">
        <v>294</v>
      </c>
      <c r="Q32" s="6" t="s">
        <v>55</v>
      </c>
      <c r="R32" s="6">
        <v>499226</v>
      </c>
      <c r="S32" s="6">
        <v>43709.249224537038</v>
      </c>
      <c r="T32" s="6" t="s">
        <v>40</v>
      </c>
      <c r="U32" s="6" t="s">
        <v>41</v>
      </c>
    </row>
    <row r="33" spans="1:21" x14ac:dyDescent="0.25">
      <c r="A33" s="6">
        <v>26</v>
      </c>
      <c r="B33" s="6" t="s">
        <v>295</v>
      </c>
      <c r="C33" s="7" t="s">
        <v>43</v>
      </c>
      <c r="D33" s="6" t="s">
        <v>296</v>
      </c>
      <c r="E33" s="6" t="s">
        <v>30</v>
      </c>
      <c r="F33" s="6" t="s">
        <v>297</v>
      </c>
      <c r="G33" s="6" t="s">
        <v>298</v>
      </c>
      <c r="H33" s="6" t="s">
        <v>299</v>
      </c>
      <c r="I33" s="6" t="s">
        <v>300</v>
      </c>
      <c r="J33" s="6" t="s">
        <v>301</v>
      </c>
      <c r="K33" s="6">
        <v>43707.473240740743</v>
      </c>
      <c r="L33" s="6">
        <v>42528</v>
      </c>
      <c r="M33" s="6">
        <v>42572</v>
      </c>
      <c r="N33" s="6" t="s">
        <v>302</v>
      </c>
      <c r="O33" s="6" t="s">
        <v>303</v>
      </c>
      <c r="P33" s="6" t="s">
        <v>304</v>
      </c>
      <c r="Q33" s="6" t="s">
        <v>30</v>
      </c>
      <c r="R33" s="6">
        <v>499313</v>
      </c>
      <c r="S33" s="6">
        <v>43708.47446759259</v>
      </c>
      <c r="T33" s="6" t="s">
        <v>40</v>
      </c>
      <c r="U33" s="6" t="s">
        <v>41</v>
      </c>
    </row>
    <row r="34" spans="1:21" x14ac:dyDescent="0.25">
      <c r="A34" s="6">
        <v>27</v>
      </c>
      <c r="B34" s="6" t="s">
        <v>305</v>
      </c>
      <c r="C34" s="7" t="s">
        <v>43</v>
      </c>
      <c r="D34" s="6" t="s">
        <v>306</v>
      </c>
      <c r="E34" s="6" t="s">
        <v>307</v>
      </c>
      <c r="F34" s="6" t="s">
        <v>308</v>
      </c>
      <c r="G34" s="6" t="s">
        <v>309</v>
      </c>
      <c r="H34" s="6" t="s">
        <v>310</v>
      </c>
      <c r="I34" s="6" t="s">
        <v>311</v>
      </c>
      <c r="J34" s="6" t="s">
        <v>312</v>
      </c>
      <c r="K34" s="6">
        <v>43713.603831018518</v>
      </c>
      <c r="L34" s="6">
        <v>34701</v>
      </c>
      <c r="M34" s="6">
        <v>34795</v>
      </c>
      <c r="N34" s="6" t="s">
        <v>313</v>
      </c>
      <c r="O34" s="6" t="s">
        <v>314</v>
      </c>
      <c r="P34" s="6" t="s">
        <v>315</v>
      </c>
      <c r="Q34" s="6" t="s">
        <v>307</v>
      </c>
      <c r="R34" s="6">
        <v>499553</v>
      </c>
      <c r="S34" s="6">
        <v>43714.60869212963</v>
      </c>
      <c r="T34" s="6" t="s">
        <v>40</v>
      </c>
      <c r="U34" s="6" t="s">
        <v>41</v>
      </c>
    </row>
    <row r="35" spans="1:21" x14ac:dyDescent="0.25">
      <c r="A35" s="6">
        <v>28</v>
      </c>
      <c r="B35" s="6" t="s">
        <v>316</v>
      </c>
      <c r="C35" s="7" t="s">
        <v>43</v>
      </c>
      <c r="D35" s="6" t="s">
        <v>317</v>
      </c>
      <c r="E35" s="6" t="s">
        <v>318</v>
      </c>
      <c r="F35" s="6" t="s">
        <v>319</v>
      </c>
      <c r="G35" s="6" t="s">
        <v>320</v>
      </c>
      <c r="H35" s="6" t="s">
        <v>321</v>
      </c>
      <c r="I35" s="6" t="s">
        <v>322</v>
      </c>
      <c r="J35" s="6" t="s">
        <v>323</v>
      </c>
      <c r="K35" s="6">
        <v>43720.594930555555</v>
      </c>
      <c r="L35" s="6">
        <v>42552</v>
      </c>
      <c r="M35" s="6">
        <v>42597</v>
      </c>
      <c r="N35" s="6" t="s">
        <v>324</v>
      </c>
      <c r="O35" s="6" t="s">
        <v>322</v>
      </c>
      <c r="P35" s="6" t="s">
        <v>325</v>
      </c>
      <c r="Q35" s="6" t="s">
        <v>318</v>
      </c>
      <c r="R35" s="6">
        <v>499779</v>
      </c>
      <c r="S35" s="6">
        <v>43724.433888888889</v>
      </c>
      <c r="T35" s="6" t="s">
        <v>40</v>
      </c>
      <c r="U35" s="6" t="s">
        <v>41</v>
      </c>
    </row>
    <row r="36" spans="1:21" x14ac:dyDescent="0.25">
      <c r="A36" s="6">
        <v>29</v>
      </c>
      <c r="B36" s="6" t="s">
        <v>326</v>
      </c>
      <c r="C36" s="7" t="s">
        <v>28</v>
      </c>
      <c r="D36" s="6" t="s">
        <v>327</v>
      </c>
      <c r="E36" s="6" t="s">
        <v>225</v>
      </c>
      <c r="F36" s="6" t="s">
        <v>328</v>
      </c>
      <c r="G36" s="6" t="s">
        <v>329</v>
      </c>
      <c r="H36" s="6" t="s">
        <v>330</v>
      </c>
      <c r="I36" s="6" t="s">
        <v>331</v>
      </c>
      <c r="J36" s="6" t="s">
        <v>332</v>
      </c>
      <c r="K36" s="6">
        <v>43726.461770833332</v>
      </c>
      <c r="L36" s="6">
        <v>37816</v>
      </c>
      <c r="M36" s="6">
        <v>37833</v>
      </c>
      <c r="N36" s="6" t="s">
        <v>333</v>
      </c>
      <c r="O36" s="6" t="s">
        <v>334</v>
      </c>
      <c r="P36" s="6" t="s">
        <v>335</v>
      </c>
      <c r="Q36" s="6" t="s">
        <v>225</v>
      </c>
      <c r="R36" s="6">
        <v>499051</v>
      </c>
      <c r="S36" s="6">
        <v>43727.461770833332</v>
      </c>
      <c r="T36" s="6" t="s">
        <v>40</v>
      </c>
      <c r="U36" s="6" t="s">
        <v>41</v>
      </c>
    </row>
    <row r="37" spans="1:21" x14ac:dyDescent="0.25">
      <c r="A37" s="6">
        <v>30</v>
      </c>
      <c r="B37" s="6" t="s">
        <v>336</v>
      </c>
      <c r="C37" s="7" t="s">
        <v>43</v>
      </c>
      <c r="D37" s="6" t="s">
        <v>337</v>
      </c>
      <c r="E37" s="6" t="s">
        <v>30</v>
      </c>
      <c r="F37" s="6" t="s">
        <v>338</v>
      </c>
      <c r="G37" s="6" t="s">
        <v>339</v>
      </c>
      <c r="H37" s="6" t="s">
        <v>340</v>
      </c>
      <c r="I37" s="6" t="s">
        <v>341</v>
      </c>
      <c r="J37" s="6" t="s">
        <v>342</v>
      </c>
      <c r="K37" s="6">
        <v>43707.625497685185</v>
      </c>
      <c r="L37" s="6">
        <v>42383</v>
      </c>
      <c r="M37" s="6">
        <v>42396</v>
      </c>
      <c r="N37" s="6" t="s">
        <v>343</v>
      </c>
      <c r="O37" s="6" t="s">
        <v>344</v>
      </c>
      <c r="P37" s="6" t="s">
        <v>345</v>
      </c>
      <c r="Q37" s="6" t="s">
        <v>30</v>
      </c>
      <c r="R37" s="6">
        <v>499331</v>
      </c>
      <c r="S37" s="6">
        <v>43708.625497685185</v>
      </c>
      <c r="T37" s="6" t="s">
        <v>40</v>
      </c>
      <c r="U37" s="6" t="s">
        <v>41</v>
      </c>
    </row>
    <row r="38" spans="1:21" x14ac:dyDescent="0.25">
      <c r="A38" s="6">
        <v>31</v>
      </c>
      <c r="B38" s="6" t="s">
        <v>346</v>
      </c>
      <c r="C38" s="7" t="s">
        <v>43</v>
      </c>
      <c r="D38" s="6" t="s">
        <v>347</v>
      </c>
      <c r="E38" s="6" t="s">
        <v>30</v>
      </c>
      <c r="F38" s="6" t="s">
        <v>348</v>
      </c>
      <c r="G38" s="6" t="s">
        <v>349</v>
      </c>
      <c r="H38" s="6" t="s">
        <v>350</v>
      </c>
      <c r="I38" s="6" t="s">
        <v>351</v>
      </c>
      <c r="J38" s="6" t="s">
        <v>352</v>
      </c>
      <c r="K38" s="6">
        <v>43720.440949074073</v>
      </c>
      <c r="L38" s="6">
        <v>41638</v>
      </c>
      <c r="M38" s="6">
        <v>41656</v>
      </c>
      <c r="N38" s="6" t="s">
        <v>353</v>
      </c>
      <c r="O38" s="6" t="s">
        <v>354</v>
      </c>
      <c r="P38" s="6" t="s">
        <v>355</v>
      </c>
      <c r="Q38" s="6" t="s">
        <v>30</v>
      </c>
      <c r="R38" s="6">
        <v>499757</v>
      </c>
      <c r="S38" s="6">
        <v>43721.440949074073</v>
      </c>
      <c r="T38" s="6" t="s">
        <v>40</v>
      </c>
      <c r="U38" s="6" t="s">
        <v>41</v>
      </c>
    </row>
    <row r="39" spans="1:21" x14ac:dyDescent="0.25">
      <c r="A39" s="6">
        <v>32</v>
      </c>
      <c r="B39" s="6" t="s">
        <v>356</v>
      </c>
      <c r="C39" s="7" t="s">
        <v>43</v>
      </c>
      <c r="D39" s="6" t="s">
        <v>357</v>
      </c>
      <c r="E39" s="6" t="s">
        <v>358</v>
      </c>
      <c r="F39" s="6" t="s">
        <v>359</v>
      </c>
      <c r="G39" s="6" t="s">
        <v>360</v>
      </c>
      <c r="H39" s="6" t="s">
        <v>361</v>
      </c>
      <c r="I39" s="6" t="s">
        <v>362</v>
      </c>
      <c r="J39" s="6" t="s">
        <v>363</v>
      </c>
      <c r="K39" s="6">
        <v>43714.6169212963</v>
      </c>
      <c r="L39" s="6">
        <v>40212</v>
      </c>
      <c r="M39" s="6">
        <v>40241</v>
      </c>
      <c r="N39" s="6" t="s">
        <v>364</v>
      </c>
      <c r="O39" s="6" t="s">
        <v>365</v>
      </c>
      <c r="P39" s="6" t="s">
        <v>366</v>
      </c>
      <c r="Q39" s="6" t="s">
        <v>358</v>
      </c>
      <c r="R39" s="6">
        <v>499598</v>
      </c>
      <c r="S39" s="6">
        <v>43715.617835648147</v>
      </c>
      <c r="T39" s="6" t="s">
        <v>40</v>
      </c>
      <c r="U39" s="6" t="s">
        <v>41</v>
      </c>
    </row>
    <row r="40" spans="1:21" x14ac:dyDescent="0.25">
      <c r="A40" s="6">
        <v>33</v>
      </c>
      <c r="B40" s="6" t="s">
        <v>367</v>
      </c>
      <c r="C40" s="7" t="s">
        <v>43</v>
      </c>
      <c r="D40" s="6" t="s">
        <v>368</v>
      </c>
      <c r="E40" s="6" t="s">
        <v>30</v>
      </c>
      <c r="F40" s="6" t="s">
        <v>369</v>
      </c>
      <c r="G40" s="6" t="s">
        <v>370</v>
      </c>
      <c r="H40" s="6" t="s">
        <v>371</v>
      </c>
      <c r="I40" s="6" t="s">
        <v>372</v>
      </c>
      <c r="J40" s="6" t="s">
        <v>373</v>
      </c>
      <c r="K40" s="6">
        <v>43717.593553240738</v>
      </c>
      <c r="L40" s="6">
        <v>40310</v>
      </c>
      <c r="M40" s="6">
        <v>40358</v>
      </c>
      <c r="N40" s="6" t="s">
        <v>374</v>
      </c>
      <c r="O40" s="6" t="s">
        <v>375</v>
      </c>
      <c r="P40" s="6" t="s">
        <v>376</v>
      </c>
      <c r="Q40" s="6" t="s">
        <v>30</v>
      </c>
      <c r="R40" s="6">
        <v>499646</v>
      </c>
      <c r="S40" s="6">
        <v>43718.593553240738</v>
      </c>
      <c r="T40" s="6" t="s">
        <v>40</v>
      </c>
      <c r="U40" s="6" t="s">
        <v>41</v>
      </c>
    </row>
    <row r="41" spans="1:21" x14ac:dyDescent="0.25">
      <c r="A41" s="6">
        <v>34</v>
      </c>
      <c r="B41" s="6" t="s">
        <v>377</v>
      </c>
      <c r="C41" s="7" t="s">
        <v>43</v>
      </c>
      <c r="D41" s="6" t="s">
        <v>378</v>
      </c>
      <c r="E41" s="6" t="s">
        <v>77</v>
      </c>
      <c r="F41" s="6" t="s">
        <v>379</v>
      </c>
      <c r="G41" s="6" t="s">
        <v>380</v>
      </c>
      <c r="H41" s="6" t="s">
        <v>381</v>
      </c>
      <c r="I41" s="6" t="s">
        <v>382</v>
      </c>
      <c r="J41" s="6" t="s">
        <v>383</v>
      </c>
      <c r="K41" s="6">
        <v>43724.546585648146</v>
      </c>
      <c r="L41" s="6">
        <v>43724</v>
      </c>
      <c r="M41" s="6">
        <v>43724</v>
      </c>
      <c r="N41" s="6" t="s">
        <v>384</v>
      </c>
      <c r="O41" s="6" t="s">
        <v>385</v>
      </c>
      <c r="P41" s="6" t="s">
        <v>386</v>
      </c>
      <c r="Q41" s="6" t="s">
        <v>77</v>
      </c>
      <c r="R41" s="6">
        <v>499886</v>
      </c>
      <c r="S41" s="6">
        <v>43725.546585648146</v>
      </c>
      <c r="T41" s="6" t="s">
        <v>40</v>
      </c>
      <c r="U41" s="6" t="s">
        <v>41</v>
      </c>
    </row>
    <row r="42" spans="1:21" x14ac:dyDescent="0.25">
      <c r="A42" s="6">
        <v>35</v>
      </c>
      <c r="B42" s="6" t="s">
        <v>387</v>
      </c>
      <c r="C42" s="7" t="s">
        <v>43</v>
      </c>
      <c r="D42" s="6" t="s">
        <v>388</v>
      </c>
      <c r="E42" s="6" t="s">
        <v>110</v>
      </c>
      <c r="F42" s="6" t="s">
        <v>389</v>
      </c>
      <c r="G42" s="6" t="s">
        <v>390</v>
      </c>
      <c r="H42" s="6" t="s">
        <v>391</v>
      </c>
      <c r="I42" s="6" t="s">
        <v>392</v>
      </c>
      <c r="J42" s="6" t="s">
        <v>393</v>
      </c>
      <c r="K42" s="6">
        <v>43706.511307870373</v>
      </c>
      <c r="L42" s="6">
        <v>42002</v>
      </c>
      <c r="M42" s="6">
        <v>42032</v>
      </c>
      <c r="N42" s="6" t="s">
        <v>394</v>
      </c>
      <c r="O42" s="6" t="s">
        <v>395</v>
      </c>
      <c r="P42" s="6" t="s">
        <v>396</v>
      </c>
      <c r="Q42" s="6" t="s">
        <v>397</v>
      </c>
      <c r="R42" s="6">
        <v>499272</v>
      </c>
      <c r="S42" s="6">
        <v>43707.511307870373</v>
      </c>
      <c r="T42" s="6" t="s">
        <v>40</v>
      </c>
      <c r="U42" s="6" t="s">
        <v>41</v>
      </c>
    </row>
    <row r="43" spans="1:21" x14ac:dyDescent="0.25">
      <c r="A43" s="6">
        <v>36</v>
      </c>
      <c r="B43" s="6" t="s">
        <v>398</v>
      </c>
      <c r="C43" s="7" t="s">
        <v>43</v>
      </c>
      <c r="D43" s="6" t="s">
        <v>399</v>
      </c>
      <c r="E43" s="6" t="s">
        <v>265</v>
      </c>
      <c r="F43" s="6" t="s">
        <v>400</v>
      </c>
      <c r="G43" s="6" t="s">
        <v>401</v>
      </c>
      <c r="H43" s="6" t="s">
        <v>402</v>
      </c>
      <c r="I43" s="6" t="s">
        <v>403</v>
      </c>
      <c r="J43" s="6" t="s">
        <v>404</v>
      </c>
      <c r="K43" s="6">
        <v>43711.505740740744</v>
      </c>
      <c r="L43" s="6">
        <v>41964</v>
      </c>
      <c r="M43" s="6">
        <v>41991</v>
      </c>
      <c r="N43" s="6" t="s">
        <v>405</v>
      </c>
      <c r="O43" s="6" t="s">
        <v>406</v>
      </c>
      <c r="P43" s="6" t="s">
        <v>407</v>
      </c>
      <c r="Q43" s="6" t="s">
        <v>274</v>
      </c>
      <c r="R43" s="6">
        <v>499462</v>
      </c>
      <c r="S43" s="6">
        <v>43712.505740740744</v>
      </c>
      <c r="T43" s="6" t="s">
        <v>40</v>
      </c>
      <c r="U43" s="6" t="s">
        <v>41</v>
      </c>
    </row>
    <row r="44" spans="1:21" x14ac:dyDescent="0.25">
      <c r="A44" s="6">
        <v>37</v>
      </c>
      <c r="B44" s="6" t="s">
        <v>408</v>
      </c>
      <c r="C44" s="7" t="s">
        <v>43</v>
      </c>
      <c r="D44" s="6" t="s">
        <v>409</v>
      </c>
      <c r="E44" s="6" t="s">
        <v>318</v>
      </c>
      <c r="F44" s="6" t="s">
        <v>410</v>
      </c>
      <c r="G44" s="6" t="s">
        <v>411</v>
      </c>
      <c r="H44" s="6" t="s">
        <v>412</v>
      </c>
      <c r="I44" s="6" t="s">
        <v>413</v>
      </c>
      <c r="J44" s="6" t="s">
        <v>414</v>
      </c>
      <c r="K44" s="6">
        <v>43725.742569444446</v>
      </c>
      <c r="L44" s="6">
        <v>40201</v>
      </c>
      <c r="M44" s="6">
        <v>40241</v>
      </c>
      <c r="N44" s="6" t="s">
        <v>415</v>
      </c>
      <c r="O44" s="6" t="s">
        <v>416</v>
      </c>
      <c r="P44" s="6" t="s">
        <v>417</v>
      </c>
      <c r="Q44" s="6" t="s">
        <v>318</v>
      </c>
      <c r="R44" s="6">
        <v>499985</v>
      </c>
      <c r="S44" s="6">
        <v>43726.742569444446</v>
      </c>
      <c r="T44" s="6" t="s">
        <v>40</v>
      </c>
      <c r="U44" s="6" t="s">
        <v>41</v>
      </c>
    </row>
    <row r="45" spans="1:21" x14ac:dyDescent="0.25">
      <c r="A45" s="6">
        <v>38</v>
      </c>
      <c r="B45" s="6" t="s">
        <v>418</v>
      </c>
      <c r="C45" s="7" t="s">
        <v>43</v>
      </c>
      <c r="D45" s="6" t="s">
        <v>419</v>
      </c>
      <c r="E45" s="6" t="s">
        <v>98</v>
      </c>
      <c r="F45" s="6" t="s">
        <v>420</v>
      </c>
      <c r="G45" s="6" t="s">
        <v>421</v>
      </c>
      <c r="H45" s="6" t="s">
        <v>422</v>
      </c>
      <c r="I45" s="6" t="s">
        <v>423</v>
      </c>
      <c r="J45" s="6" t="s">
        <v>424</v>
      </c>
      <c r="K45" s="6">
        <v>43725.516018518516</v>
      </c>
      <c r="L45" s="6">
        <v>42761</v>
      </c>
      <c r="M45" s="6">
        <v>42780</v>
      </c>
      <c r="N45" s="6" t="s">
        <v>425</v>
      </c>
      <c r="O45" s="6" t="s">
        <v>426</v>
      </c>
      <c r="P45" s="6" t="s">
        <v>427</v>
      </c>
      <c r="Q45" s="6" t="s">
        <v>98</v>
      </c>
      <c r="R45" s="6">
        <v>499955</v>
      </c>
      <c r="S45" s="6">
        <v>43726.516018518516</v>
      </c>
      <c r="T45" s="6" t="s">
        <v>40</v>
      </c>
      <c r="U45" s="6" t="s">
        <v>41</v>
      </c>
    </row>
    <row r="46" spans="1:21" x14ac:dyDescent="0.25">
      <c r="A46" s="6">
        <v>39</v>
      </c>
      <c r="B46" s="6" t="s">
        <v>428</v>
      </c>
      <c r="C46" s="7" t="s">
        <v>43</v>
      </c>
      <c r="D46" s="6" t="s">
        <v>429</v>
      </c>
      <c r="E46" s="6" t="s">
        <v>225</v>
      </c>
      <c r="F46" s="6" t="s">
        <v>430</v>
      </c>
      <c r="G46" s="6" t="s">
        <v>431</v>
      </c>
      <c r="H46" s="6" t="s">
        <v>432</v>
      </c>
      <c r="I46" s="6" t="s">
        <v>433</v>
      </c>
      <c r="J46" s="6" t="s">
        <v>434</v>
      </c>
      <c r="K46" s="6">
        <v>43713.839016203703</v>
      </c>
      <c r="L46" s="6">
        <v>37337</v>
      </c>
      <c r="M46" s="6">
        <v>37435</v>
      </c>
      <c r="N46" s="6" t="s">
        <v>435</v>
      </c>
      <c r="O46" s="6" t="s">
        <v>436</v>
      </c>
      <c r="P46" s="6" t="s">
        <v>437</v>
      </c>
      <c r="Q46" s="6" t="s">
        <v>225</v>
      </c>
      <c r="R46" s="6">
        <v>499566</v>
      </c>
      <c r="S46" s="6">
        <v>43714.839016203703</v>
      </c>
      <c r="T46" s="6" t="s">
        <v>40</v>
      </c>
      <c r="U46" s="6" t="s">
        <v>41</v>
      </c>
    </row>
    <row r="47" spans="1:21" x14ac:dyDescent="0.25">
      <c r="A47" s="6">
        <v>40</v>
      </c>
      <c r="B47" s="6" t="s">
        <v>438</v>
      </c>
      <c r="C47" s="7" t="s">
        <v>43</v>
      </c>
      <c r="D47" s="6" t="s">
        <v>439</v>
      </c>
      <c r="E47" s="6" t="s">
        <v>318</v>
      </c>
      <c r="F47" s="6" t="s">
        <v>440</v>
      </c>
      <c r="G47" s="6" t="s">
        <v>441</v>
      </c>
      <c r="H47" s="6" t="s">
        <v>442</v>
      </c>
      <c r="I47" s="6" t="s">
        <v>443</v>
      </c>
      <c r="J47" s="6" t="s">
        <v>444</v>
      </c>
      <c r="K47" s="6">
        <v>43712.688657407409</v>
      </c>
      <c r="L47" s="6">
        <v>42270</v>
      </c>
      <c r="M47" s="6">
        <v>42279</v>
      </c>
      <c r="N47" s="6" t="s">
        <v>445</v>
      </c>
      <c r="O47" s="6" t="s">
        <v>446</v>
      </c>
      <c r="P47" s="6" t="s">
        <v>447</v>
      </c>
      <c r="Q47" s="6" t="s">
        <v>318</v>
      </c>
      <c r="R47" s="6">
        <v>499530</v>
      </c>
      <c r="S47" s="6">
        <v>43715.788865740738</v>
      </c>
      <c r="T47" s="6" t="s">
        <v>40</v>
      </c>
      <c r="U47" s="6" t="s">
        <v>41</v>
      </c>
    </row>
    <row r="48" spans="1:21" x14ac:dyDescent="0.25">
      <c r="A48" s="6">
        <v>41</v>
      </c>
      <c r="B48" s="6" t="s">
        <v>448</v>
      </c>
      <c r="C48" s="7" t="s">
        <v>43</v>
      </c>
      <c r="D48" s="6" t="s">
        <v>449</v>
      </c>
      <c r="E48" s="6" t="s">
        <v>450</v>
      </c>
      <c r="F48" s="6" t="s">
        <v>451</v>
      </c>
      <c r="G48" s="6" t="s">
        <v>452</v>
      </c>
      <c r="H48" s="6" t="s">
        <v>453</v>
      </c>
      <c r="I48" s="6" t="s">
        <v>454</v>
      </c>
      <c r="J48" s="6" t="s">
        <v>455</v>
      </c>
      <c r="K48" s="6">
        <v>43713.602662037039</v>
      </c>
      <c r="L48" s="6">
        <v>42669</v>
      </c>
      <c r="M48" s="6">
        <v>42677</v>
      </c>
      <c r="N48" s="6" t="s">
        <v>456</v>
      </c>
      <c r="O48" s="6" t="s">
        <v>457</v>
      </c>
      <c r="P48" s="6" t="s">
        <v>458</v>
      </c>
      <c r="Q48" s="6" t="s">
        <v>459</v>
      </c>
      <c r="R48" s="6">
        <v>499552</v>
      </c>
      <c r="S48" s="6">
        <v>43714.619745370372</v>
      </c>
      <c r="T48" s="6" t="s">
        <v>40</v>
      </c>
      <c r="U48" s="6" t="s">
        <v>41</v>
      </c>
    </row>
    <row r="49" spans="1:21" x14ac:dyDescent="0.25">
      <c r="A49" s="6">
        <v>42</v>
      </c>
      <c r="B49" s="6" t="s">
        <v>460</v>
      </c>
      <c r="C49" s="7" t="s">
        <v>43</v>
      </c>
      <c r="D49" s="6" t="s">
        <v>461</v>
      </c>
      <c r="E49" s="6" t="s">
        <v>98</v>
      </c>
      <c r="F49" s="6" t="s">
        <v>462</v>
      </c>
      <c r="G49" s="6" t="s">
        <v>463</v>
      </c>
      <c r="H49" s="6" t="s">
        <v>464</v>
      </c>
      <c r="I49" s="6" t="s">
        <v>465</v>
      </c>
      <c r="J49" s="6" t="s">
        <v>466</v>
      </c>
      <c r="K49" s="6">
        <v>43706.727037037039</v>
      </c>
      <c r="L49" s="6">
        <v>42075</v>
      </c>
      <c r="M49" s="6">
        <v>42082</v>
      </c>
      <c r="N49" s="6" t="s">
        <v>467</v>
      </c>
      <c r="O49" s="6" t="s">
        <v>465</v>
      </c>
      <c r="P49" s="6" t="s">
        <v>468</v>
      </c>
      <c r="Q49" s="6" t="s">
        <v>98</v>
      </c>
      <c r="R49" s="6">
        <v>499289</v>
      </c>
      <c r="S49" s="6">
        <v>43707.727037037039</v>
      </c>
      <c r="T49" s="6" t="s">
        <v>40</v>
      </c>
      <c r="U49" s="6" t="s">
        <v>41</v>
      </c>
    </row>
    <row r="50" spans="1:21" x14ac:dyDescent="0.25">
      <c r="A50" s="6">
        <v>43</v>
      </c>
      <c r="B50" s="6" t="s">
        <v>469</v>
      </c>
      <c r="C50" s="7" t="s">
        <v>43</v>
      </c>
      <c r="D50" s="6" t="s">
        <v>470</v>
      </c>
      <c r="E50" s="6" t="s">
        <v>98</v>
      </c>
      <c r="F50" s="6" t="s">
        <v>471</v>
      </c>
      <c r="G50" s="6" t="s">
        <v>472</v>
      </c>
      <c r="H50" s="6" t="s">
        <v>473</v>
      </c>
      <c r="I50" s="6" t="s">
        <v>474</v>
      </c>
      <c r="J50" s="6" t="s">
        <v>475</v>
      </c>
      <c r="K50" s="6">
        <v>43705.431238425925</v>
      </c>
      <c r="L50" s="6">
        <v>40632</v>
      </c>
      <c r="M50" s="6">
        <v>40652</v>
      </c>
      <c r="N50" s="6" t="s">
        <v>476</v>
      </c>
      <c r="O50" s="6" t="s">
        <v>477</v>
      </c>
      <c r="P50" s="6" t="s">
        <v>478</v>
      </c>
      <c r="Q50" s="6" t="s">
        <v>98</v>
      </c>
      <c r="R50" s="6">
        <v>499195</v>
      </c>
      <c r="S50" s="6">
        <v>43707.636307870373</v>
      </c>
      <c r="T50" s="6" t="s">
        <v>40</v>
      </c>
      <c r="U50" s="6" t="s">
        <v>41</v>
      </c>
    </row>
    <row r="51" spans="1:21" x14ac:dyDescent="0.25">
      <c r="A51" s="6">
        <v>44</v>
      </c>
      <c r="B51" s="6" t="s">
        <v>479</v>
      </c>
      <c r="C51" s="7" t="s">
        <v>43</v>
      </c>
      <c r="D51" s="6" t="s">
        <v>480</v>
      </c>
      <c r="E51" s="6" t="s">
        <v>265</v>
      </c>
      <c r="F51" s="6" t="s">
        <v>481</v>
      </c>
      <c r="G51" s="6" t="s">
        <v>482</v>
      </c>
      <c r="H51" s="6" t="s">
        <v>483</v>
      </c>
      <c r="I51" s="6" t="s">
        <v>484</v>
      </c>
      <c r="J51" s="6" t="s">
        <v>485</v>
      </c>
      <c r="K51" s="6">
        <v>43712.224942129629</v>
      </c>
      <c r="L51" s="6">
        <v>42661</v>
      </c>
      <c r="M51" s="6">
        <v>42691</v>
      </c>
      <c r="N51" s="6" t="s">
        <v>486</v>
      </c>
      <c r="O51" s="6" t="s">
        <v>487</v>
      </c>
      <c r="P51" s="6" t="s">
        <v>488</v>
      </c>
      <c r="Q51" s="6" t="s">
        <v>265</v>
      </c>
      <c r="R51" s="6">
        <v>499485</v>
      </c>
      <c r="S51" s="6">
        <v>43713.224942129629</v>
      </c>
      <c r="T51" s="6" t="s">
        <v>40</v>
      </c>
      <c r="U51" s="6" t="s">
        <v>41</v>
      </c>
    </row>
    <row r="52" spans="1:21" x14ac:dyDescent="0.25">
      <c r="A52" s="6">
        <v>45</v>
      </c>
      <c r="B52" s="6" t="s">
        <v>489</v>
      </c>
      <c r="C52" s="7" t="s">
        <v>43</v>
      </c>
      <c r="D52" s="6" t="s">
        <v>490</v>
      </c>
      <c r="E52" s="6" t="s">
        <v>98</v>
      </c>
      <c r="F52" s="6" t="s">
        <v>491</v>
      </c>
      <c r="G52" s="6" t="s">
        <v>492</v>
      </c>
      <c r="H52" s="6" t="s">
        <v>493</v>
      </c>
      <c r="I52" s="6" t="s">
        <v>494</v>
      </c>
      <c r="J52" s="6" t="s">
        <v>495</v>
      </c>
      <c r="K52" s="6">
        <v>43703.510625000003</v>
      </c>
      <c r="L52" s="6">
        <v>41997</v>
      </c>
      <c r="M52" s="6">
        <v>42032</v>
      </c>
      <c r="N52" s="6" t="s">
        <v>496</v>
      </c>
      <c r="O52" s="6" t="s">
        <v>497</v>
      </c>
      <c r="P52" s="6" t="s">
        <v>498</v>
      </c>
      <c r="Q52" s="6" t="s">
        <v>98</v>
      </c>
      <c r="R52" s="6">
        <v>499072</v>
      </c>
      <c r="S52" s="6">
        <v>43704.510625000003</v>
      </c>
      <c r="T52" s="6" t="s">
        <v>40</v>
      </c>
      <c r="U52" s="6" t="s">
        <v>41</v>
      </c>
    </row>
    <row r="53" spans="1:21" x14ac:dyDescent="0.25">
      <c r="A53" s="6">
        <v>46</v>
      </c>
      <c r="B53" s="6" t="s">
        <v>499</v>
      </c>
      <c r="C53" s="7" t="s">
        <v>28</v>
      </c>
      <c r="D53" s="6" t="s">
        <v>500</v>
      </c>
      <c r="E53" s="6" t="s">
        <v>30</v>
      </c>
      <c r="F53" s="6" t="s">
        <v>501</v>
      </c>
      <c r="G53" s="6" t="s">
        <v>502</v>
      </c>
      <c r="H53" s="6" t="s">
        <v>503</v>
      </c>
      <c r="I53" s="6" t="s">
        <v>504</v>
      </c>
      <c r="J53" s="6" t="s">
        <v>505</v>
      </c>
      <c r="K53" s="6">
        <v>43711.395937499998</v>
      </c>
      <c r="L53" s="6">
        <v>42586</v>
      </c>
      <c r="M53" s="6">
        <v>42608</v>
      </c>
      <c r="N53" s="6" t="s">
        <v>506</v>
      </c>
      <c r="O53" s="6" t="s">
        <v>507</v>
      </c>
      <c r="P53" s="6" t="s">
        <v>508</v>
      </c>
      <c r="Q53" s="6" t="s">
        <v>171</v>
      </c>
      <c r="R53" s="6">
        <v>499436</v>
      </c>
      <c r="S53" s="6">
        <v>43712.396365740744</v>
      </c>
      <c r="T53" s="6" t="s">
        <v>40</v>
      </c>
      <c r="U53" s="6" t="s">
        <v>41</v>
      </c>
    </row>
    <row r="54" spans="1:21" x14ac:dyDescent="0.25">
      <c r="A54" s="6">
        <v>47</v>
      </c>
      <c r="B54" s="6" t="s">
        <v>509</v>
      </c>
      <c r="C54" s="7" t="s">
        <v>43</v>
      </c>
      <c r="D54" s="6" t="s">
        <v>510</v>
      </c>
      <c r="E54" s="6" t="s">
        <v>98</v>
      </c>
      <c r="F54" s="6" t="s">
        <v>511</v>
      </c>
      <c r="G54" s="6" t="s">
        <v>512</v>
      </c>
      <c r="H54" s="6" t="s">
        <v>513</v>
      </c>
      <c r="I54" s="6" t="s">
        <v>514</v>
      </c>
      <c r="J54" s="6" t="s">
        <v>515</v>
      </c>
      <c r="K54" s="6">
        <v>43720.631284722222</v>
      </c>
      <c r="L54" s="6">
        <v>39449</v>
      </c>
      <c r="M54" s="6">
        <v>39497</v>
      </c>
      <c r="N54" s="6" t="s">
        <v>516</v>
      </c>
      <c r="O54" s="6" t="s">
        <v>517</v>
      </c>
      <c r="P54" s="6" t="s">
        <v>518</v>
      </c>
      <c r="Q54" s="6" t="s">
        <v>98</v>
      </c>
      <c r="R54" s="6">
        <v>499785</v>
      </c>
      <c r="S54" s="6">
        <v>43721.631284722222</v>
      </c>
      <c r="T54" s="6" t="s">
        <v>40</v>
      </c>
      <c r="U54" s="6" t="s">
        <v>41</v>
      </c>
    </row>
    <row r="55" spans="1:21" x14ac:dyDescent="0.25">
      <c r="A55" s="6">
        <v>48</v>
      </c>
      <c r="B55" s="6" t="s">
        <v>519</v>
      </c>
      <c r="C55" s="7" t="s">
        <v>43</v>
      </c>
      <c r="D55" s="6" t="s">
        <v>520</v>
      </c>
      <c r="E55" s="6" t="s">
        <v>45</v>
      </c>
      <c r="F55" s="6" t="s">
        <v>521</v>
      </c>
      <c r="G55" s="6" t="s">
        <v>522</v>
      </c>
      <c r="H55" s="6" t="s">
        <v>523</v>
      </c>
      <c r="I55" s="6" t="s">
        <v>524</v>
      </c>
      <c r="J55" s="6" t="s">
        <v>525</v>
      </c>
      <c r="K55" s="6">
        <v>43722.641898148147</v>
      </c>
      <c r="L55" s="6">
        <v>42355</v>
      </c>
      <c r="M55" s="6">
        <v>42396</v>
      </c>
      <c r="N55" s="6" t="s">
        <v>526</v>
      </c>
      <c r="O55" s="6" t="s">
        <v>527</v>
      </c>
      <c r="P55" s="6" t="s">
        <v>528</v>
      </c>
      <c r="Q55" s="6" t="s">
        <v>45</v>
      </c>
      <c r="R55" s="6">
        <v>499849</v>
      </c>
      <c r="S55" s="6">
        <v>43723.641898148147</v>
      </c>
      <c r="T55" s="6" t="s">
        <v>40</v>
      </c>
      <c r="U55" s="6" t="s">
        <v>41</v>
      </c>
    </row>
    <row r="56" spans="1:21" x14ac:dyDescent="0.25">
      <c r="A56" s="6">
        <v>49</v>
      </c>
      <c r="B56" s="6" t="s">
        <v>529</v>
      </c>
      <c r="C56" s="7" t="s">
        <v>43</v>
      </c>
      <c r="D56" s="6" t="s">
        <v>530</v>
      </c>
      <c r="E56" s="6" t="s">
        <v>265</v>
      </c>
      <c r="F56" s="6" t="s">
        <v>531</v>
      </c>
      <c r="G56" s="6" t="s">
        <v>532</v>
      </c>
      <c r="H56" s="6" t="s">
        <v>533</v>
      </c>
      <c r="I56" s="6" t="s">
        <v>534</v>
      </c>
      <c r="J56" s="6" t="s">
        <v>535</v>
      </c>
      <c r="K56" s="6">
        <v>43704.533460648148</v>
      </c>
      <c r="L56" s="6">
        <v>33995</v>
      </c>
      <c r="M56" s="6">
        <v>34132</v>
      </c>
      <c r="N56" s="6" t="s">
        <v>536</v>
      </c>
      <c r="O56" s="6" t="s">
        <v>537</v>
      </c>
      <c r="P56" s="6" t="s">
        <v>538</v>
      </c>
      <c r="Q56" s="6" t="s">
        <v>274</v>
      </c>
      <c r="R56" s="6">
        <v>499141</v>
      </c>
      <c r="S56" s="6">
        <v>43705.533460648148</v>
      </c>
      <c r="T56" s="6" t="s">
        <v>40</v>
      </c>
      <c r="U56" s="6" t="s">
        <v>41</v>
      </c>
    </row>
    <row r="57" spans="1:21" x14ac:dyDescent="0.25">
      <c r="A57" s="6">
        <v>50</v>
      </c>
      <c r="B57" s="6" t="s">
        <v>539</v>
      </c>
      <c r="C57" s="7" t="s">
        <v>43</v>
      </c>
      <c r="D57" s="6" t="s">
        <v>540</v>
      </c>
      <c r="E57" s="6" t="s">
        <v>265</v>
      </c>
      <c r="F57" s="6" t="s">
        <v>541</v>
      </c>
      <c r="G57" s="6" t="s">
        <v>542</v>
      </c>
      <c r="H57" s="6" t="s">
        <v>543</v>
      </c>
      <c r="I57" s="6" t="s">
        <v>544</v>
      </c>
      <c r="J57" s="6" t="s">
        <v>545</v>
      </c>
      <c r="K57" s="6">
        <v>43719.44425925926</v>
      </c>
      <c r="L57" s="6">
        <v>40848</v>
      </c>
      <c r="M57" s="6">
        <v>40869</v>
      </c>
      <c r="N57" s="6" t="s">
        <v>546</v>
      </c>
      <c r="O57" s="6" t="s">
        <v>547</v>
      </c>
      <c r="P57" s="6" t="s">
        <v>548</v>
      </c>
      <c r="Q57" s="6" t="s">
        <v>265</v>
      </c>
      <c r="R57" s="6">
        <v>499710</v>
      </c>
      <c r="S57" s="6">
        <v>43720.44425925926</v>
      </c>
      <c r="T57" s="6" t="s">
        <v>40</v>
      </c>
      <c r="U57" s="6" t="s">
        <v>41</v>
      </c>
    </row>
    <row r="58" spans="1:21" x14ac:dyDescent="0.25">
      <c r="A58" s="6">
        <v>51</v>
      </c>
      <c r="B58" s="6" t="s">
        <v>549</v>
      </c>
      <c r="C58" s="7" t="s">
        <v>43</v>
      </c>
      <c r="D58" s="6" t="s">
        <v>550</v>
      </c>
      <c r="E58" s="6" t="s">
        <v>98</v>
      </c>
      <c r="F58" s="6" t="s">
        <v>551</v>
      </c>
      <c r="G58" s="6" t="s">
        <v>552</v>
      </c>
      <c r="H58" s="6" t="s">
        <v>553</v>
      </c>
      <c r="I58" s="6" t="s">
        <v>554</v>
      </c>
      <c r="J58" s="6" t="s">
        <v>555</v>
      </c>
      <c r="K58" s="6">
        <v>43705.393194444441</v>
      </c>
      <c r="L58" s="6">
        <v>41689</v>
      </c>
      <c r="M58" s="6">
        <v>41719</v>
      </c>
      <c r="N58" s="6" t="s">
        <v>556</v>
      </c>
      <c r="O58" s="6" t="s">
        <v>557</v>
      </c>
      <c r="P58" s="6" t="s">
        <v>558</v>
      </c>
      <c r="Q58" s="6" t="s">
        <v>98</v>
      </c>
      <c r="R58" s="6">
        <v>499185</v>
      </c>
      <c r="S58" s="6">
        <v>43706.393194444441</v>
      </c>
      <c r="T58" s="6" t="s">
        <v>40</v>
      </c>
      <c r="U58" s="6" t="s">
        <v>41</v>
      </c>
    </row>
    <row r="59" spans="1:21" x14ac:dyDescent="0.25">
      <c r="A59" s="6">
        <v>52</v>
      </c>
      <c r="B59" s="6" t="s">
        <v>559</v>
      </c>
      <c r="C59" s="7" t="s">
        <v>43</v>
      </c>
      <c r="D59" s="6" t="s">
        <v>560</v>
      </c>
      <c r="E59" s="6" t="s">
        <v>307</v>
      </c>
      <c r="F59" s="6" t="s">
        <v>561</v>
      </c>
      <c r="G59" s="6" t="s">
        <v>562</v>
      </c>
      <c r="H59" s="6" t="s">
        <v>563</v>
      </c>
      <c r="I59" s="6" t="s">
        <v>564</v>
      </c>
      <c r="J59" s="6" t="s">
        <v>565</v>
      </c>
      <c r="K59" s="6">
        <v>43724.510208333333</v>
      </c>
      <c r="L59" s="6">
        <v>40402</v>
      </c>
      <c r="M59" s="6">
        <v>40451</v>
      </c>
      <c r="N59" s="6" t="s">
        <v>566</v>
      </c>
      <c r="O59" s="6" t="s">
        <v>567</v>
      </c>
      <c r="P59" s="6" t="s">
        <v>568</v>
      </c>
      <c r="Q59" s="6" t="s">
        <v>569</v>
      </c>
      <c r="R59" s="6">
        <v>499878</v>
      </c>
      <c r="S59" s="6">
        <v>43725.510208333333</v>
      </c>
      <c r="T59" s="6" t="s">
        <v>40</v>
      </c>
      <c r="U59" s="6" t="s">
        <v>41</v>
      </c>
    </row>
    <row r="60" spans="1:21" x14ac:dyDescent="0.25">
      <c r="A60" s="6">
        <v>53</v>
      </c>
      <c r="B60" s="6" t="s">
        <v>570</v>
      </c>
      <c r="C60" s="7" t="s">
        <v>43</v>
      </c>
      <c r="D60" s="6" t="s">
        <v>571</v>
      </c>
      <c r="E60" s="6" t="s">
        <v>98</v>
      </c>
      <c r="F60" s="6" t="s">
        <v>572</v>
      </c>
      <c r="G60" s="6" t="s">
        <v>573</v>
      </c>
      <c r="H60" s="6" t="s">
        <v>574</v>
      </c>
      <c r="I60" s="6" t="s">
        <v>575</v>
      </c>
      <c r="J60" s="6" t="s">
        <v>576</v>
      </c>
      <c r="K60" s="6">
        <v>43724.409444444442</v>
      </c>
      <c r="L60" s="6">
        <v>41920</v>
      </c>
      <c r="M60" s="6">
        <v>41948</v>
      </c>
      <c r="N60" s="6" t="s">
        <v>577</v>
      </c>
      <c r="O60" s="6" t="s">
        <v>578</v>
      </c>
      <c r="P60" s="6" t="s">
        <v>579</v>
      </c>
      <c r="Q60" s="6" t="s">
        <v>98</v>
      </c>
      <c r="R60" s="6">
        <v>499861</v>
      </c>
      <c r="S60" s="6">
        <v>43725.409444444442</v>
      </c>
      <c r="T60" s="6" t="s">
        <v>40</v>
      </c>
      <c r="U60" s="6" t="s">
        <v>41</v>
      </c>
    </row>
    <row r="61" spans="1:21" x14ac:dyDescent="0.25">
      <c r="A61" s="6">
        <v>54</v>
      </c>
      <c r="B61" s="6" t="s">
        <v>580</v>
      </c>
      <c r="C61" s="7" t="s">
        <v>43</v>
      </c>
      <c r="D61" s="6" t="s">
        <v>581</v>
      </c>
      <c r="E61" s="6" t="s">
        <v>307</v>
      </c>
      <c r="F61" s="6" t="s">
        <v>582</v>
      </c>
      <c r="G61" s="6" t="s">
        <v>583</v>
      </c>
      <c r="H61" s="6" t="s">
        <v>584</v>
      </c>
      <c r="I61" s="6" t="s">
        <v>585</v>
      </c>
      <c r="J61" s="6" t="s">
        <v>586</v>
      </c>
      <c r="K61" s="6">
        <v>43720.395636574074</v>
      </c>
      <c r="L61" s="6">
        <v>42782</v>
      </c>
      <c r="M61" s="6">
        <v>42803</v>
      </c>
      <c r="N61" s="6" t="s">
        <v>587</v>
      </c>
      <c r="O61" s="6" t="s">
        <v>588</v>
      </c>
      <c r="P61" s="6" t="s">
        <v>589</v>
      </c>
      <c r="Q61" s="6" t="s">
        <v>569</v>
      </c>
      <c r="R61" s="6">
        <v>499752</v>
      </c>
      <c r="S61" s="6">
        <v>43721.395636574074</v>
      </c>
      <c r="T61" s="6" t="s">
        <v>40</v>
      </c>
      <c r="U61" s="6" t="s">
        <v>41</v>
      </c>
    </row>
    <row r="62" spans="1:21" x14ac:dyDescent="0.25">
      <c r="A62" s="6">
        <v>55</v>
      </c>
      <c r="B62" s="6" t="s">
        <v>590</v>
      </c>
      <c r="C62" s="7" t="s">
        <v>43</v>
      </c>
      <c r="D62" s="6" t="s">
        <v>591</v>
      </c>
      <c r="E62" s="6" t="s">
        <v>30</v>
      </c>
      <c r="F62" s="6" t="s">
        <v>592</v>
      </c>
      <c r="G62" s="6" t="s">
        <v>593</v>
      </c>
      <c r="H62" s="6" t="s">
        <v>594</v>
      </c>
      <c r="I62" s="6" t="s">
        <v>595</v>
      </c>
      <c r="J62" s="6" t="s">
        <v>596</v>
      </c>
      <c r="K62" s="6">
        <v>43726.404108796298</v>
      </c>
      <c r="L62" s="6">
        <v>40995</v>
      </c>
      <c r="M62" s="6">
        <v>41030</v>
      </c>
      <c r="N62" s="6" t="s">
        <v>597</v>
      </c>
      <c r="O62" s="6" t="s">
        <v>598</v>
      </c>
      <c r="P62" s="6" t="s">
        <v>599</v>
      </c>
      <c r="Q62" s="6" t="s">
        <v>39</v>
      </c>
      <c r="R62" s="6">
        <v>499027</v>
      </c>
      <c r="S62" s="6">
        <v>43727.404108796298</v>
      </c>
      <c r="T62" s="6" t="s">
        <v>40</v>
      </c>
      <c r="U62" s="6" t="s">
        <v>41</v>
      </c>
    </row>
    <row r="63" spans="1:21" x14ac:dyDescent="0.25">
      <c r="A63" s="6">
        <v>56</v>
      </c>
      <c r="B63" s="6" t="s">
        <v>600</v>
      </c>
      <c r="C63" s="7" t="s">
        <v>43</v>
      </c>
      <c r="D63" s="6" t="s">
        <v>601</v>
      </c>
      <c r="E63" s="6" t="s">
        <v>30</v>
      </c>
      <c r="F63" s="6" t="s">
        <v>602</v>
      </c>
      <c r="G63" s="6" t="s">
        <v>603</v>
      </c>
      <c r="H63" s="6" t="s">
        <v>604</v>
      </c>
      <c r="I63" s="6" t="s">
        <v>605</v>
      </c>
      <c r="J63" s="6" t="s">
        <v>606</v>
      </c>
      <c r="K63" s="6">
        <v>43700.696250000001</v>
      </c>
      <c r="L63" s="6">
        <v>41578</v>
      </c>
      <c r="M63" s="6">
        <v>41628</v>
      </c>
      <c r="N63" s="6" t="s">
        <v>607</v>
      </c>
      <c r="O63" s="6" t="s">
        <v>608</v>
      </c>
      <c r="P63" s="6" t="s">
        <v>609</v>
      </c>
      <c r="Q63" s="6" t="s">
        <v>610</v>
      </c>
      <c r="R63" s="6">
        <v>499021</v>
      </c>
      <c r="S63" s="6" t="s">
        <v>611</v>
      </c>
      <c r="T63" s="6" t="s">
        <v>40</v>
      </c>
      <c r="U63" s="6" t="s">
        <v>41</v>
      </c>
    </row>
    <row r="64" spans="1:21" x14ac:dyDescent="0.25">
      <c r="A64" s="6">
        <v>57</v>
      </c>
      <c r="B64" s="6" t="s">
        <v>612</v>
      </c>
      <c r="C64" s="7" t="s">
        <v>43</v>
      </c>
      <c r="D64" s="6" t="s">
        <v>613</v>
      </c>
      <c r="E64" s="6" t="s">
        <v>132</v>
      </c>
      <c r="F64" s="6" t="s">
        <v>614</v>
      </c>
      <c r="G64" s="6" t="s">
        <v>615</v>
      </c>
      <c r="H64" s="6" t="s">
        <v>616</v>
      </c>
      <c r="I64" s="6" t="s">
        <v>617</v>
      </c>
      <c r="J64" s="6" t="s">
        <v>618</v>
      </c>
      <c r="K64" s="6">
        <v>43702.807858796295</v>
      </c>
      <c r="L64" s="6">
        <v>43434</v>
      </c>
      <c r="M64" s="6">
        <v>43452</v>
      </c>
      <c r="N64" s="6" t="s">
        <v>619</v>
      </c>
      <c r="O64" s="6" t="s">
        <v>620</v>
      </c>
      <c r="P64" s="6" t="s">
        <v>621</v>
      </c>
      <c r="Q64" s="6" t="s">
        <v>132</v>
      </c>
      <c r="R64" s="6">
        <v>499038</v>
      </c>
      <c r="S64" s="6">
        <v>43703.807858796295</v>
      </c>
      <c r="T64" s="6" t="s">
        <v>40</v>
      </c>
      <c r="U64" s="6" t="s">
        <v>41</v>
      </c>
    </row>
    <row r="65" spans="1:21" x14ac:dyDescent="0.25">
      <c r="A65" s="6">
        <v>58</v>
      </c>
      <c r="B65" s="6" t="s">
        <v>622</v>
      </c>
      <c r="C65" s="7" t="s">
        <v>43</v>
      </c>
      <c r="D65" s="6" t="s">
        <v>623</v>
      </c>
      <c r="E65" s="6" t="s">
        <v>55</v>
      </c>
      <c r="F65" s="6" t="s">
        <v>624</v>
      </c>
      <c r="G65" s="6" t="s">
        <v>625</v>
      </c>
      <c r="H65" s="6" t="s">
        <v>626</v>
      </c>
      <c r="I65" s="6" t="s">
        <v>627</v>
      </c>
      <c r="J65" s="6" t="s">
        <v>628</v>
      </c>
      <c r="K65" s="6">
        <v>43711.409490740742</v>
      </c>
      <c r="L65" s="6">
        <v>41099</v>
      </c>
      <c r="M65" s="6">
        <v>41117</v>
      </c>
      <c r="N65" s="6" t="s">
        <v>629</v>
      </c>
      <c r="O65" s="6" t="s">
        <v>627</v>
      </c>
      <c r="P65" s="6" t="s">
        <v>630</v>
      </c>
      <c r="Q65" s="6" t="s">
        <v>55</v>
      </c>
      <c r="R65" s="6">
        <v>499438</v>
      </c>
      <c r="S65" s="6">
        <v>43712.411099537036</v>
      </c>
      <c r="T65" s="6" t="s">
        <v>40</v>
      </c>
      <c r="U65" s="6" t="s">
        <v>41</v>
      </c>
    </row>
    <row r="66" spans="1:21" x14ac:dyDescent="0.25">
      <c r="A66" s="6">
        <v>59</v>
      </c>
      <c r="B66" s="6" t="s">
        <v>631</v>
      </c>
      <c r="C66" s="7" t="s">
        <v>43</v>
      </c>
      <c r="D66" s="6" t="s">
        <v>632</v>
      </c>
      <c r="E66" s="6" t="s">
        <v>30</v>
      </c>
      <c r="F66" s="6" t="s">
        <v>633</v>
      </c>
      <c r="G66" s="6" t="s">
        <v>634</v>
      </c>
      <c r="H66" s="6" t="s">
        <v>635</v>
      </c>
      <c r="I66" s="6" t="s">
        <v>636</v>
      </c>
      <c r="J66" s="6" t="s">
        <v>637</v>
      </c>
      <c r="K66" s="6">
        <v>43720.394479166665</v>
      </c>
      <c r="L66" s="6">
        <v>42774</v>
      </c>
      <c r="M66" s="6">
        <v>42803</v>
      </c>
      <c r="N66" s="6" t="s">
        <v>638</v>
      </c>
      <c r="O66" s="6" t="s">
        <v>639</v>
      </c>
      <c r="P66" s="6" t="s">
        <v>640</v>
      </c>
      <c r="Q66" s="6" t="s">
        <v>30</v>
      </c>
      <c r="R66" s="6">
        <v>499751</v>
      </c>
      <c r="S66" s="6">
        <v>43721.394479166665</v>
      </c>
      <c r="T66" s="6" t="s">
        <v>40</v>
      </c>
      <c r="U66" s="6" t="s">
        <v>41</v>
      </c>
    </row>
    <row r="67" spans="1:21" x14ac:dyDescent="0.25">
      <c r="A67" s="6">
        <v>60</v>
      </c>
      <c r="B67" s="6" t="s">
        <v>641</v>
      </c>
      <c r="C67" s="7" t="s">
        <v>43</v>
      </c>
      <c r="D67" s="6" t="s">
        <v>642</v>
      </c>
      <c r="E67" s="6" t="s">
        <v>225</v>
      </c>
      <c r="F67" s="6" t="s">
        <v>643</v>
      </c>
      <c r="G67" s="6" t="s">
        <v>644</v>
      </c>
      <c r="H67" s="6" t="s">
        <v>645</v>
      </c>
      <c r="I67" s="6" t="s">
        <v>646</v>
      </c>
      <c r="J67" s="6" t="s">
        <v>647</v>
      </c>
      <c r="K67" s="6">
        <v>43714.590949074074</v>
      </c>
      <c r="L67" s="6">
        <v>36564</v>
      </c>
      <c r="M67" s="6">
        <v>36658</v>
      </c>
      <c r="N67" s="6" t="s">
        <v>648</v>
      </c>
      <c r="O67" s="6" t="s">
        <v>649</v>
      </c>
      <c r="P67" s="6" t="s">
        <v>650</v>
      </c>
      <c r="Q67" s="6" t="s">
        <v>225</v>
      </c>
      <c r="R67" s="6">
        <v>499596</v>
      </c>
      <c r="S67" s="6">
        <v>43715.599780092591</v>
      </c>
      <c r="T67" s="6" t="s">
        <v>40</v>
      </c>
      <c r="U67" s="6" t="s">
        <v>41</v>
      </c>
    </row>
    <row r="68" spans="1:21" x14ac:dyDescent="0.25">
      <c r="A68" s="6">
        <v>61</v>
      </c>
      <c r="B68" s="6" t="s">
        <v>651</v>
      </c>
      <c r="C68" s="7" t="s">
        <v>43</v>
      </c>
      <c r="D68" s="6" t="s">
        <v>652</v>
      </c>
      <c r="E68" s="6" t="s">
        <v>45</v>
      </c>
      <c r="F68" s="6" t="s">
        <v>653</v>
      </c>
      <c r="G68" s="6" t="s">
        <v>654</v>
      </c>
      <c r="H68" s="6" t="s">
        <v>655</v>
      </c>
      <c r="I68" s="6" t="s">
        <v>656</v>
      </c>
      <c r="J68" s="6" t="s">
        <v>657</v>
      </c>
      <c r="K68" s="6">
        <v>43724.494328703702</v>
      </c>
      <c r="L68" s="6">
        <v>42163</v>
      </c>
      <c r="M68" s="6">
        <v>42171</v>
      </c>
      <c r="N68" s="6" t="s">
        <v>658</v>
      </c>
      <c r="O68" s="6" t="s">
        <v>659</v>
      </c>
      <c r="P68" s="6" t="s">
        <v>660</v>
      </c>
      <c r="Q68" s="6" t="s">
        <v>661</v>
      </c>
      <c r="R68" s="6">
        <v>499876</v>
      </c>
      <c r="S68" s="6">
        <v>43725.494328703702</v>
      </c>
      <c r="T68" s="6" t="s">
        <v>40</v>
      </c>
      <c r="U68" s="6" t="s">
        <v>41</v>
      </c>
    </row>
    <row r="69" spans="1:21" x14ac:dyDescent="0.25">
      <c r="A69" s="6">
        <v>62</v>
      </c>
      <c r="B69" s="6" t="s">
        <v>662</v>
      </c>
      <c r="C69" s="7" t="s">
        <v>43</v>
      </c>
      <c r="D69" s="6" t="s">
        <v>663</v>
      </c>
      <c r="E69" s="6" t="s">
        <v>664</v>
      </c>
      <c r="F69" s="6" t="s">
        <v>665</v>
      </c>
      <c r="G69" s="6" t="s">
        <v>666</v>
      </c>
      <c r="H69" s="6" t="s">
        <v>667</v>
      </c>
      <c r="I69" s="6" t="s">
        <v>668</v>
      </c>
      <c r="J69" s="6" t="s">
        <v>669</v>
      </c>
      <c r="K69" s="6">
        <v>43706.442499999997</v>
      </c>
      <c r="L69" s="6">
        <v>40206</v>
      </c>
      <c r="M69" s="6">
        <v>40227</v>
      </c>
      <c r="N69" s="6" t="s">
        <v>670</v>
      </c>
      <c r="O69" s="6" t="s">
        <v>671</v>
      </c>
      <c r="P69" s="6" t="s">
        <v>672</v>
      </c>
      <c r="Q69" s="6" t="s">
        <v>664</v>
      </c>
      <c r="R69" s="6">
        <v>499260</v>
      </c>
      <c r="S69" s="6">
        <v>43707.442499999997</v>
      </c>
      <c r="T69" s="6" t="s">
        <v>40</v>
      </c>
      <c r="U69" s="6" t="s">
        <v>41</v>
      </c>
    </row>
    <row r="70" spans="1:21" x14ac:dyDescent="0.25">
      <c r="A70" s="6">
        <v>63</v>
      </c>
      <c r="B70" s="6" t="s">
        <v>673</v>
      </c>
      <c r="C70" s="7" t="s">
        <v>43</v>
      </c>
      <c r="D70" s="6" t="s">
        <v>674</v>
      </c>
      <c r="E70" s="6" t="s">
        <v>307</v>
      </c>
      <c r="F70" s="6" t="s">
        <v>675</v>
      </c>
      <c r="G70" s="6" t="s">
        <v>676</v>
      </c>
      <c r="H70" s="6" t="s">
        <v>677</v>
      </c>
      <c r="I70" s="6" t="s">
        <v>678</v>
      </c>
      <c r="J70" s="6" t="s">
        <v>679</v>
      </c>
      <c r="K70" s="6">
        <v>43704.635509259257</v>
      </c>
      <c r="L70" s="6">
        <v>37340</v>
      </c>
      <c r="M70" s="6">
        <v>37435</v>
      </c>
      <c r="N70" s="6" t="s">
        <v>680</v>
      </c>
      <c r="O70" s="6" t="s">
        <v>681</v>
      </c>
      <c r="P70" s="6" t="s">
        <v>682</v>
      </c>
      <c r="Q70" s="6" t="s">
        <v>307</v>
      </c>
      <c r="R70" s="6">
        <v>499162</v>
      </c>
      <c r="S70" s="6">
        <v>43705.635509259257</v>
      </c>
      <c r="T70" s="6" t="s">
        <v>40</v>
      </c>
      <c r="U70" s="6" t="s">
        <v>41</v>
      </c>
    </row>
    <row r="71" spans="1:21" x14ac:dyDescent="0.25">
      <c r="A71" s="6">
        <v>64</v>
      </c>
      <c r="B71" s="6" t="s">
        <v>683</v>
      </c>
      <c r="C71" s="7" t="s">
        <v>43</v>
      </c>
      <c r="D71" s="6" t="s">
        <v>684</v>
      </c>
      <c r="E71" s="6" t="s">
        <v>225</v>
      </c>
      <c r="F71" s="6" t="s">
        <v>685</v>
      </c>
      <c r="G71" s="6" t="s">
        <v>686</v>
      </c>
      <c r="H71" s="6" t="s">
        <v>687</v>
      </c>
      <c r="I71" s="6" t="s">
        <v>688</v>
      </c>
      <c r="J71" s="6" t="s">
        <v>689</v>
      </c>
      <c r="K71" s="6">
        <v>43724.388182870367</v>
      </c>
      <c r="L71" s="6">
        <v>37407</v>
      </c>
      <c r="M71" s="6">
        <v>37526</v>
      </c>
      <c r="N71" s="6" t="s">
        <v>690</v>
      </c>
      <c r="O71" s="6" t="s">
        <v>691</v>
      </c>
      <c r="P71" s="6" t="s">
        <v>692</v>
      </c>
      <c r="Q71" s="6" t="s">
        <v>225</v>
      </c>
      <c r="R71" s="6">
        <v>499857</v>
      </c>
      <c r="S71" s="6">
        <v>43725.388182870367</v>
      </c>
      <c r="T71" s="6" t="s">
        <v>40</v>
      </c>
      <c r="U71" s="6" t="s">
        <v>41</v>
      </c>
    </row>
    <row r="72" spans="1:21" x14ac:dyDescent="0.25">
      <c r="A72" s="6">
        <v>65</v>
      </c>
      <c r="B72" s="6" t="s">
        <v>693</v>
      </c>
      <c r="C72" s="7" t="s">
        <v>43</v>
      </c>
      <c r="D72" s="6" t="s">
        <v>694</v>
      </c>
      <c r="E72" s="6" t="s">
        <v>225</v>
      </c>
      <c r="F72" s="6" t="s">
        <v>695</v>
      </c>
      <c r="G72" s="6" t="s">
        <v>696</v>
      </c>
      <c r="H72" s="6" t="s">
        <v>697</v>
      </c>
      <c r="I72" s="6" t="s">
        <v>698</v>
      </c>
      <c r="J72" s="6" t="s">
        <v>699</v>
      </c>
      <c r="K72" s="6">
        <v>43704.469953703701</v>
      </c>
      <c r="L72" s="6">
        <v>38551</v>
      </c>
      <c r="M72" s="6">
        <v>40938</v>
      </c>
      <c r="N72" s="6" t="s">
        <v>700</v>
      </c>
      <c r="O72" s="6" t="s">
        <v>701</v>
      </c>
      <c r="P72" s="6" t="s">
        <v>702</v>
      </c>
      <c r="Q72" s="6" t="s">
        <v>703</v>
      </c>
      <c r="R72" s="6">
        <v>499127</v>
      </c>
      <c r="S72" s="6">
        <v>43705.469953703701</v>
      </c>
      <c r="T72" s="6" t="s">
        <v>40</v>
      </c>
      <c r="U72" s="6" t="s">
        <v>41</v>
      </c>
    </row>
    <row r="73" spans="1:21" x14ac:dyDescent="0.25">
      <c r="A73" s="6">
        <v>66</v>
      </c>
      <c r="B73" s="6" t="s">
        <v>704</v>
      </c>
      <c r="C73" s="7" t="s">
        <v>43</v>
      </c>
      <c r="D73" s="6" t="s">
        <v>705</v>
      </c>
      <c r="E73" s="6" t="s">
        <v>66</v>
      </c>
      <c r="F73" s="6" t="s">
        <v>706</v>
      </c>
      <c r="G73" s="6" t="s">
        <v>707</v>
      </c>
      <c r="H73" s="6" t="s">
        <v>708</v>
      </c>
      <c r="I73" s="6" t="s">
        <v>709</v>
      </c>
      <c r="J73" s="6" t="s">
        <v>710</v>
      </c>
      <c r="K73" s="6">
        <v>43710.610300925924</v>
      </c>
      <c r="L73" s="6">
        <v>40211</v>
      </c>
      <c r="M73" s="6">
        <v>40241</v>
      </c>
      <c r="N73" s="6" t="s">
        <v>711</v>
      </c>
      <c r="O73" s="6" t="s">
        <v>712</v>
      </c>
      <c r="P73" s="6" t="s">
        <v>713</v>
      </c>
      <c r="Q73" s="6" t="s">
        <v>66</v>
      </c>
      <c r="R73" s="6">
        <v>499408</v>
      </c>
      <c r="S73" s="6">
        <v>43711.627789351849</v>
      </c>
      <c r="T73" s="6" t="s">
        <v>40</v>
      </c>
      <c r="U73" s="6" t="s">
        <v>41</v>
      </c>
    </row>
    <row r="74" spans="1:21" x14ac:dyDescent="0.25">
      <c r="A74" s="6">
        <v>67</v>
      </c>
      <c r="B74" s="6" t="s">
        <v>714</v>
      </c>
      <c r="C74" s="7" t="s">
        <v>43</v>
      </c>
      <c r="D74" s="6" t="s">
        <v>715</v>
      </c>
      <c r="E74" s="6" t="s">
        <v>265</v>
      </c>
      <c r="F74" s="6" t="s">
        <v>716</v>
      </c>
      <c r="G74" s="6" t="s">
        <v>717</v>
      </c>
      <c r="H74" s="6" t="s">
        <v>718</v>
      </c>
      <c r="I74" s="6" t="s">
        <v>719</v>
      </c>
      <c r="J74" s="6" t="s">
        <v>720</v>
      </c>
      <c r="K74" s="6">
        <v>43707.443182870367</v>
      </c>
      <c r="L74" s="6">
        <v>37524</v>
      </c>
      <c r="M74" s="6">
        <v>37624</v>
      </c>
      <c r="N74" s="6" t="s">
        <v>721</v>
      </c>
      <c r="O74" s="6" t="s">
        <v>722</v>
      </c>
      <c r="P74" s="6" t="s">
        <v>723</v>
      </c>
      <c r="Q74" s="6" t="s">
        <v>724</v>
      </c>
      <c r="R74" s="6">
        <v>499310</v>
      </c>
      <c r="S74" s="6">
        <v>43708.443182870367</v>
      </c>
      <c r="T74" s="6" t="s">
        <v>40</v>
      </c>
      <c r="U74" s="6" t="s">
        <v>41</v>
      </c>
    </row>
    <row r="75" spans="1:21" x14ac:dyDescent="0.25">
      <c r="A75" s="6">
        <v>68</v>
      </c>
      <c r="B75" s="6" t="s">
        <v>725</v>
      </c>
      <c r="C75" s="7" t="s">
        <v>43</v>
      </c>
      <c r="D75" s="6" t="s">
        <v>726</v>
      </c>
      <c r="E75" s="6" t="s">
        <v>450</v>
      </c>
      <c r="F75" s="6" t="s">
        <v>727</v>
      </c>
      <c r="G75" s="6" t="s">
        <v>728</v>
      </c>
      <c r="H75" s="6" t="s">
        <v>729</v>
      </c>
      <c r="I75" s="6" t="s">
        <v>730</v>
      </c>
      <c r="J75" s="6" t="s">
        <v>731</v>
      </c>
      <c r="K75" s="6">
        <v>43719.467604166668</v>
      </c>
      <c r="L75" s="6">
        <v>42318</v>
      </c>
      <c r="M75" s="6">
        <v>42353</v>
      </c>
      <c r="N75" s="6" t="s">
        <v>732</v>
      </c>
      <c r="O75" s="6" t="s">
        <v>730</v>
      </c>
      <c r="P75" s="6" t="s">
        <v>733</v>
      </c>
      <c r="Q75" s="6" t="s">
        <v>450</v>
      </c>
      <c r="R75" s="6">
        <v>499717</v>
      </c>
      <c r="S75" s="6">
        <v>43720.467604166668</v>
      </c>
      <c r="T75" s="6" t="s">
        <v>40</v>
      </c>
      <c r="U75" s="6" t="s">
        <v>41</v>
      </c>
    </row>
    <row r="76" spans="1:21" x14ac:dyDescent="0.25">
      <c r="A76" s="6">
        <v>69</v>
      </c>
      <c r="B76" s="6" t="s">
        <v>734</v>
      </c>
      <c r="C76" s="7" t="s">
        <v>43</v>
      </c>
      <c r="D76" s="6" t="s">
        <v>735</v>
      </c>
      <c r="E76" s="6" t="s">
        <v>174</v>
      </c>
      <c r="F76" s="6" t="s">
        <v>736</v>
      </c>
      <c r="G76" s="6" t="s">
        <v>737</v>
      </c>
      <c r="H76" s="6" t="s">
        <v>738</v>
      </c>
      <c r="I76" s="6" t="s">
        <v>739</v>
      </c>
      <c r="J76" s="6" t="s">
        <v>740</v>
      </c>
      <c r="K76" s="6">
        <v>43720.462881944448</v>
      </c>
      <c r="L76" s="6">
        <v>39847</v>
      </c>
      <c r="M76" s="6">
        <v>39874</v>
      </c>
      <c r="N76" s="6" t="s">
        <v>741</v>
      </c>
      <c r="O76" s="6" t="s">
        <v>742</v>
      </c>
      <c r="P76" s="6" t="s">
        <v>743</v>
      </c>
      <c r="Q76" s="6" t="s">
        <v>174</v>
      </c>
      <c r="R76" s="6">
        <v>499761</v>
      </c>
      <c r="S76" s="6">
        <v>43721.462881944448</v>
      </c>
      <c r="T76" s="6" t="s">
        <v>40</v>
      </c>
      <c r="U76" s="6" t="s">
        <v>41</v>
      </c>
    </row>
    <row r="77" spans="1:21" x14ac:dyDescent="0.25">
      <c r="A77" s="6">
        <v>70</v>
      </c>
      <c r="B77" s="6" t="s">
        <v>744</v>
      </c>
      <c r="C77" s="7" t="s">
        <v>43</v>
      </c>
      <c r="D77" s="6" t="s">
        <v>745</v>
      </c>
      <c r="E77" s="6" t="s">
        <v>746</v>
      </c>
      <c r="F77" s="6" t="s">
        <v>747</v>
      </c>
      <c r="G77" s="6" t="s">
        <v>748</v>
      </c>
      <c r="H77" s="6" t="s">
        <v>749</v>
      </c>
      <c r="I77" s="6" t="s">
        <v>750</v>
      </c>
      <c r="J77" s="6" t="s">
        <v>751</v>
      </c>
      <c r="K77" s="6">
        <v>43704.506712962961</v>
      </c>
      <c r="L77" s="6">
        <v>43084</v>
      </c>
      <c r="M77" s="6">
        <v>43124</v>
      </c>
      <c r="N77" s="6" t="s">
        <v>752</v>
      </c>
      <c r="O77" s="6" t="s">
        <v>753</v>
      </c>
      <c r="P77" s="6" t="s">
        <v>754</v>
      </c>
      <c r="Q77" s="6" t="s">
        <v>746</v>
      </c>
      <c r="R77" s="6">
        <v>499133</v>
      </c>
      <c r="S77" s="6">
        <v>43705.506712962961</v>
      </c>
      <c r="T77" s="6" t="s">
        <v>40</v>
      </c>
      <c r="U77" s="6" t="s">
        <v>41</v>
      </c>
    </row>
    <row r="78" spans="1:21" x14ac:dyDescent="0.25">
      <c r="A78" s="6">
        <v>71</v>
      </c>
      <c r="B78" s="6" t="s">
        <v>755</v>
      </c>
      <c r="C78" s="7" t="s">
        <v>43</v>
      </c>
      <c r="D78" s="6" t="s">
        <v>756</v>
      </c>
      <c r="E78" s="6" t="s">
        <v>664</v>
      </c>
      <c r="F78" s="6" t="s">
        <v>757</v>
      </c>
      <c r="G78" s="6" t="s">
        <v>758</v>
      </c>
      <c r="H78" s="6" t="s">
        <v>759</v>
      </c>
      <c r="I78" s="6" t="s">
        <v>760</v>
      </c>
      <c r="J78" s="6" t="s">
        <v>761</v>
      </c>
      <c r="K78" s="6">
        <v>43719.572465277779</v>
      </c>
      <c r="L78" s="6">
        <v>42682</v>
      </c>
      <c r="M78" s="6">
        <v>42691</v>
      </c>
      <c r="N78" s="6" t="s">
        <v>762</v>
      </c>
      <c r="O78" s="6" t="s">
        <v>763</v>
      </c>
      <c r="P78" s="6" t="s">
        <v>764</v>
      </c>
      <c r="Q78" s="6" t="s">
        <v>664</v>
      </c>
      <c r="R78" s="6">
        <v>499729</v>
      </c>
      <c r="S78" s="6">
        <v>43720.572465277779</v>
      </c>
      <c r="T78" s="6" t="s">
        <v>40</v>
      </c>
      <c r="U78" s="6" t="s">
        <v>41</v>
      </c>
    </row>
    <row r="79" spans="1:21" x14ac:dyDescent="0.25">
      <c r="A79" s="6">
        <v>72</v>
      </c>
      <c r="B79" s="6" t="s">
        <v>765</v>
      </c>
      <c r="C79" s="7" t="s">
        <v>28</v>
      </c>
      <c r="D79" s="6" t="s">
        <v>766</v>
      </c>
      <c r="E79" s="6" t="s">
        <v>66</v>
      </c>
      <c r="F79" s="6" t="s">
        <v>767</v>
      </c>
      <c r="G79" s="6" t="s">
        <v>768</v>
      </c>
      <c r="H79" s="6" t="s">
        <v>769</v>
      </c>
      <c r="I79" s="6" t="s">
        <v>770</v>
      </c>
      <c r="J79" s="6" t="s">
        <v>771</v>
      </c>
      <c r="K79" s="6">
        <v>43705.5784375</v>
      </c>
      <c r="L79" s="6">
        <v>43236</v>
      </c>
      <c r="M79" s="6">
        <v>43250</v>
      </c>
      <c r="N79" s="6" t="s">
        <v>772</v>
      </c>
      <c r="O79" s="6" t="s">
        <v>773</v>
      </c>
      <c r="P79" s="6" t="s">
        <v>774</v>
      </c>
      <c r="Q79" s="6" t="s">
        <v>66</v>
      </c>
      <c r="R79" s="6">
        <v>499223</v>
      </c>
      <c r="S79" s="6">
        <v>43706.5784375</v>
      </c>
      <c r="T79" s="6" t="s">
        <v>40</v>
      </c>
      <c r="U79" s="6" t="s">
        <v>41</v>
      </c>
    </row>
    <row r="80" spans="1:21" x14ac:dyDescent="0.25">
      <c r="A80" s="6">
        <v>73</v>
      </c>
      <c r="B80" s="6" t="s">
        <v>775</v>
      </c>
      <c r="C80" s="7" t="s">
        <v>43</v>
      </c>
      <c r="D80" s="6" t="s">
        <v>776</v>
      </c>
      <c r="E80" s="6" t="s">
        <v>98</v>
      </c>
      <c r="F80" s="6" t="s">
        <v>777</v>
      </c>
      <c r="G80" s="6" t="s">
        <v>778</v>
      </c>
      <c r="H80" s="6" t="s">
        <v>779</v>
      </c>
      <c r="I80" s="6" t="s">
        <v>780</v>
      </c>
      <c r="J80" s="6" t="s">
        <v>781</v>
      </c>
      <c r="K80" s="6">
        <v>43705.500763888886</v>
      </c>
      <c r="L80" s="6">
        <v>42660</v>
      </c>
      <c r="M80" s="6">
        <v>42691</v>
      </c>
      <c r="N80" s="6" t="s">
        <v>782</v>
      </c>
      <c r="O80" s="6" t="s">
        <v>783</v>
      </c>
      <c r="P80" s="6" t="s">
        <v>784</v>
      </c>
      <c r="Q80" s="6" t="s">
        <v>98</v>
      </c>
      <c r="R80" s="6">
        <v>499213</v>
      </c>
      <c r="S80" s="6">
        <v>43706.500763888886</v>
      </c>
      <c r="T80" s="6" t="s">
        <v>40</v>
      </c>
      <c r="U80" s="6" t="s">
        <v>41</v>
      </c>
    </row>
    <row r="81" spans="1:21" x14ac:dyDescent="0.25">
      <c r="A81" s="6">
        <v>74</v>
      </c>
      <c r="B81" s="6" t="s">
        <v>785</v>
      </c>
      <c r="C81" s="7" t="s">
        <v>28</v>
      </c>
      <c r="D81" s="6" t="s">
        <v>786</v>
      </c>
      <c r="E81" s="6" t="s">
        <v>265</v>
      </c>
      <c r="F81" s="6" t="s">
        <v>787</v>
      </c>
      <c r="G81" s="6" t="s">
        <v>788</v>
      </c>
      <c r="H81" s="6" t="s">
        <v>789</v>
      </c>
      <c r="I81" s="6" t="s">
        <v>790</v>
      </c>
      <c r="J81" s="6" t="s">
        <v>791</v>
      </c>
      <c r="K81" s="6">
        <v>43706.469837962963</v>
      </c>
      <c r="L81" s="6">
        <v>42152</v>
      </c>
      <c r="M81" s="6">
        <v>42200</v>
      </c>
      <c r="N81" s="6" t="s">
        <v>792</v>
      </c>
      <c r="O81" s="6" t="s">
        <v>793</v>
      </c>
      <c r="P81" s="6" t="s">
        <v>794</v>
      </c>
      <c r="Q81" s="6" t="s">
        <v>795</v>
      </c>
      <c r="R81" s="6">
        <v>499265</v>
      </c>
      <c r="S81" s="6">
        <v>43707.469837962963</v>
      </c>
      <c r="T81" s="6" t="s">
        <v>40</v>
      </c>
      <c r="U81" s="6" t="s">
        <v>41</v>
      </c>
    </row>
    <row r="82" spans="1:21" x14ac:dyDescent="0.25">
      <c r="A82" s="6">
        <v>75</v>
      </c>
      <c r="B82" s="6" t="s">
        <v>796</v>
      </c>
      <c r="C82" s="7" t="s">
        <v>43</v>
      </c>
      <c r="D82" s="6" t="s">
        <v>797</v>
      </c>
      <c r="E82" s="6" t="s">
        <v>174</v>
      </c>
      <c r="F82" s="6" t="s">
        <v>798</v>
      </c>
      <c r="G82" s="6" t="s">
        <v>799</v>
      </c>
      <c r="H82" s="6" t="s">
        <v>800</v>
      </c>
      <c r="I82" s="6" t="s">
        <v>801</v>
      </c>
      <c r="J82" s="6" t="s">
        <v>802</v>
      </c>
      <c r="K82" s="6">
        <v>43720.514108796298</v>
      </c>
      <c r="L82" s="6">
        <v>42751</v>
      </c>
      <c r="M82" s="6">
        <v>42780</v>
      </c>
      <c r="N82" s="6" t="s">
        <v>803</v>
      </c>
      <c r="O82" s="6" t="s">
        <v>801</v>
      </c>
      <c r="P82" s="6" t="s">
        <v>804</v>
      </c>
      <c r="Q82" s="6" t="s">
        <v>174</v>
      </c>
      <c r="R82" s="6">
        <v>499767</v>
      </c>
      <c r="S82" s="6">
        <v>43725.377893518518</v>
      </c>
      <c r="T82" s="6" t="s">
        <v>40</v>
      </c>
      <c r="U82" s="6" t="s">
        <v>41</v>
      </c>
    </row>
    <row r="83" spans="1:21" x14ac:dyDescent="0.25">
      <c r="A83" s="6">
        <v>76</v>
      </c>
      <c r="B83" s="6" t="s">
        <v>805</v>
      </c>
      <c r="C83" s="7" t="s">
        <v>28</v>
      </c>
      <c r="D83" s="6" t="s">
        <v>806</v>
      </c>
      <c r="E83" s="6" t="s">
        <v>265</v>
      </c>
      <c r="F83" s="6" t="s">
        <v>807</v>
      </c>
      <c r="G83" s="6" t="s">
        <v>808</v>
      </c>
      <c r="H83" s="6" t="s">
        <v>809</v>
      </c>
      <c r="I83" s="6" t="s">
        <v>810</v>
      </c>
      <c r="J83" s="6" t="s">
        <v>811</v>
      </c>
      <c r="K83" s="6">
        <v>43701.456041666665</v>
      </c>
      <c r="L83" s="6">
        <v>42800</v>
      </c>
      <c r="M83" s="6">
        <v>42803</v>
      </c>
      <c r="N83" s="6" t="s">
        <v>812</v>
      </c>
      <c r="O83" s="6" t="s">
        <v>813</v>
      </c>
      <c r="P83" s="6" t="s">
        <v>814</v>
      </c>
      <c r="Q83" s="6" t="s">
        <v>815</v>
      </c>
      <c r="R83" s="6">
        <v>499027</v>
      </c>
      <c r="S83" s="6">
        <v>43702.456041666665</v>
      </c>
      <c r="T83" s="6" t="s">
        <v>40</v>
      </c>
      <c r="U83" s="6" t="s">
        <v>41</v>
      </c>
    </row>
    <row r="84" spans="1:21" x14ac:dyDescent="0.25">
      <c r="A84" s="6">
        <v>77</v>
      </c>
      <c r="B84" s="6" t="s">
        <v>816</v>
      </c>
      <c r="C84" s="7" t="s">
        <v>43</v>
      </c>
      <c r="D84" s="6" t="s">
        <v>817</v>
      </c>
      <c r="E84" s="6" t="s">
        <v>66</v>
      </c>
      <c r="F84" s="6" t="s">
        <v>818</v>
      </c>
      <c r="G84" s="6" t="s">
        <v>819</v>
      </c>
      <c r="H84" s="6" t="s">
        <v>820</v>
      </c>
      <c r="I84" s="6" t="s">
        <v>821</v>
      </c>
      <c r="J84" s="6" t="s">
        <v>822</v>
      </c>
      <c r="K84" s="6">
        <v>43705.390520833331</v>
      </c>
      <c r="L84" s="6">
        <v>37333</v>
      </c>
      <c r="M84" s="6">
        <v>37404</v>
      </c>
      <c r="N84" s="6" t="s">
        <v>823</v>
      </c>
      <c r="O84" s="6" t="s">
        <v>824</v>
      </c>
      <c r="P84" s="6" t="s">
        <v>825</v>
      </c>
      <c r="Q84" s="6" t="s">
        <v>66</v>
      </c>
      <c r="R84" s="6">
        <v>499184</v>
      </c>
      <c r="S84" s="6">
        <v>43708.424826388888</v>
      </c>
      <c r="T84" s="6" t="s">
        <v>40</v>
      </c>
      <c r="U84" s="6" t="s">
        <v>41</v>
      </c>
    </row>
    <row r="85" spans="1:21" x14ac:dyDescent="0.25">
      <c r="A85" s="6">
        <v>78</v>
      </c>
      <c r="B85" s="6" t="s">
        <v>826</v>
      </c>
      <c r="C85" s="7" t="s">
        <v>43</v>
      </c>
      <c r="D85" s="6" t="s">
        <v>827</v>
      </c>
      <c r="E85" s="6" t="s">
        <v>55</v>
      </c>
      <c r="F85" s="6" t="s">
        <v>828</v>
      </c>
      <c r="G85" s="6" t="s">
        <v>829</v>
      </c>
      <c r="H85" s="6" t="s">
        <v>830</v>
      </c>
      <c r="I85" s="6" t="s">
        <v>831</v>
      </c>
      <c r="J85" s="6" t="s">
        <v>832</v>
      </c>
      <c r="K85" s="6">
        <v>43710.456504629627</v>
      </c>
      <c r="L85" s="6">
        <v>38352</v>
      </c>
      <c r="M85" s="6">
        <v>38399</v>
      </c>
      <c r="N85" s="6" t="s">
        <v>833</v>
      </c>
      <c r="O85" s="6" t="s">
        <v>834</v>
      </c>
      <c r="P85" s="6" t="s">
        <v>835</v>
      </c>
      <c r="Q85" s="6" t="s">
        <v>55</v>
      </c>
      <c r="R85" s="6">
        <v>499383</v>
      </c>
      <c r="S85" s="6">
        <v>43711.461921296293</v>
      </c>
      <c r="T85" s="6" t="s">
        <v>40</v>
      </c>
      <c r="U85" s="6" t="s">
        <v>41</v>
      </c>
    </row>
    <row r="86" spans="1:21" x14ac:dyDescent="0.25">
      <c r="A86" s="6">
        <v>79</v>
      </c>
      <c r="B86" s="6" t="s">
        <v>836</v>
      </c>
      <c r="C86" s="7" t="s">
        <v>43</v>
      </c>
      <c r="D86" s="6" t="s">
        <v>837</v>
      </c>
      <c r="E86" s="6" t="s">
        <v>66</v>
      </c>
      <c r="F86" s="6" t="s">
        <v>838</v>
      </c>
      <c r="G86" s="6" t="s">
        <v>839</v>
      </c>
      <c r="H86" s="6" t="s">
        <v>840</v>
      </c>
      <c r="I86" s="6" t="s">
        <v>841</v>
      </c>
      <c r="J86" s="6" t="s">
        <v>842</v>
      </c>
      <c r="K86" s="6">
        <v>43705.63013888889</v>
      </c>
      <c r="L86" s="6">
        <v>38964</v>
      </c>
      <c r="M86" s="6">
        <v>39006</v>
      </c>
      <c r="N86" s="6" t="s">
        <v>843</v>
      </c>
      <c r="O86" s="6" t="s">
        <v>844</v>
      </c>
      <c r="P86" s="6" t="s">
        <v>845</v>
      </c>
      <c r="Q86" s="6" t="s">
        <v>66</v>
      </c>
      <c r="R86" s="6">
        <v>499233</v>
      </c>
      <c r="S86" s="6">
        <v>43707.666377314818</v>
      </c>
      <c r="T86" s="6" t="s">
        <v>40</v>
      </c>
      <c r="U86" s="6" t="s">
        <v>41</v>
      </c>
    </row>
    <row r="87" spans="1:21" x14ac:dyDescent="0.25">
      <c r="A87" s="6">
        <v>80</v>
      </c>
      <c r="B87" s="6" t="s">
        <v>846</v>
      </c>
      <c r="C87" s="7" t="s">
        <v>43</v>
      </c>
      <c r="D87" s="6" t="s">
        <v>847</v>
      </c>
      <c r="E87" s="6" t="s">
        <v>55</v>
      </c>
      <c r="F87" s="6" t="s">
        <v>848</v>
      </c>
      <c r="G87" s="6" t="s">
        <v>849</v>
      </c>
      <c r="H87" s="6" t="s">
        <v>850</v>
      </c>
      <c r="I87" s="6" t="s">
        <v>851</v>
      </c>
      <c r="J87" s="6" t="s">
        <v>852</v>
      </c>
      <c r="K87" s="6">
        <v>43706.677268518521</v>
      </c>
      <c r="L87" s="6">
        <v>42990</v>
      </c>
      <c r="M87" s="6">
        <v>42991</v>
      </c>
      <c r="N87" s="6" t="s">
        <v>853</v>
      </c>
      <c r="O87" s="6" t="s">
        <v>854</v>
      </c>
      <c r="P87" s="6" t="s">
        <v>855</v>
      </c>
      <c r="Q87" s="6" t="s">
        <v>55</v>
      </c>
      <c r="R87" s="6">
        <v>499285</v>
      </c>
      <c r="S87" s="6">
        <v>43707.679201388892</v>
      </c>
      <c r="T87" s="6" t="s">
        <v>40</v>
      </c>
      <c r="U87" s="6" t="s">
        <v>41</v>
      </c>
    </row>
    <row r="88" spans="1:21" x14ac:dyDescent="0.25">
      <c r="A88" s="6">
        <v>81</v>
      </c>
      <c r="B88" s="6" t="s">
        <v>856</v>
      </c>
      <c r="C88" s="7" t="s">
        <v>43</v>
      </c>
      <c r="D88" s="6" t="s">
        <v>857</v>
      </c>
      <c r="E88" s="6" t="s">
        <v>66</v>
      </c>
      <c r="F88" s="6" t="s">
        <v>858</v>
      </c>
      <c r="G88" s="6" t="s">
        <v>859</v>
      </c>
      <c r="H88" s="6" t="s">
        <v>860</v>
      </c>
      <c r="I88" s="6" t="s">
        <v>861</v>
      </c>
      <c r="J88" s="6" t="s">
        <v>862</v>
      </c>
      <c r="K88" s="6">
        <v>43721.444074074076</v>
      </c>
      <c r="L88" s="6">
        <v>37704</v>
      </c>
      <c r="M88" s="6">
        <v>37785</v>
      </c>
      <c r="N88" s="6" t="s">
        <v>863</v>
      </c>
      <c r="O88" s="6" t="s">
        <v>864</v>
      </c>
      <c r="P88" s="6" t="s">
        <v>865</v>
      </c>
      <c r="Q88" s="6" t="s">
        <v>66</v>
      </c>
      <c r="R88" s="6">
        <v>499804</v>
      </c>
      <c r="S88" s="6">
        <v>43722.444074074076</v>
      </c>
      <c r="T88" s="6" t="s">
        <v>40</v>
      </c>
      <c r="U88" s="6" t="s">
        <v>41</v>
      </c>
    </row>
    <row r="89" spans="1:21" x14ac:dyDescent="0.25">
      <c r="A89" s="6">
        <v>82</v>
      </c>
      <c r="B89" s="6" t="s">
        <v>866</v>
      </c>
      <c r="C89" s="7" t="s">
        <v>43</v>
      </c>
      <c r="D89" s="6" t="s">
        <v>867</v>
      </c>
      <c r="E89" s="6" t="s">
        <v>66</v>
      </c>
      <c r="F89" s="6" t="s">
        <v>868</v>
      </c>
      <c r="G89" s="6" t="s">
        <v>869</v>
      </c>
      <c r="H89" s="6" t="s">
        <v>870</v>
      </c>
      <c r="I89" s="6" t="s">
        <v>871</v>
      </c>
      <c r="J89" s="6" t="s">
        <v>872</v>
      </c>
      <c r="K89" s="6">
        <v>43720.591678240744</v>
      </c>
      <c r="L89" s="6">
        <v>43720</v>
      </c>
      <c r="M89" s="6">
        <v>43720</v>
      </c>
      <c r="N89" s="6" t="s">
        <v>873</v>
      </c>
      <c r="O89" s="6" t="s">
        <v>874</v>
      </c>
      <c r="P89" s="6" t="s">
        <v>875</v>
      </c>
      <c r="Q89" s="6" t="s">
        <v>66</v>
      </c>
      <c r="R89" s="6">
        <v>499778</v>
      </c>
      <c r="S89" s="6">
        <v>43721.591678240744</v>
      </c>
      <c r="T89" s="6" t="s">
        <v>40</v>
      </c>
      <c r="U89" s="6" t="s">
        <v>41</v>
      </c>
    </row>
    <row r="90" spans="1:21" x14ac:dyDescent="0.25">
      <c r="A90" s="6">
        <v>83</v>
      </c>
      <c r="B90" s="6" t="s">
        <v>876</v>
      </c>
      <c r="C90" s="7" t="s">
        <v>43</v>
      </c>
      <c r="D90" s="6" t="s">
        <v>877</v>
      </c>
      <c r="E90" s="6" t="s">
        <v>98</v>
      </c>
      <c r="F90" s="6" t="s">
        <v>878</v>
      </c>
      <c r="G90" s="6" t="s">
        <v>879</v>
      </c>
      <c r="H90" s="6" t="s">
        <v>880</v>
      </c>
      <c r="I90" s="6" t="s">
        <v>881</v>
      </c>
      <c r="J90" s="6" t="s">
        <v>882</v>
      </c>
      <c r="K90" s="6">
        <v>43724.874768518515</v>
      </c>
      <c r="L90" s="6">
        <v>42893</v>
      </c>
      <c r="M90" s="6">
        <v>42929</v>
      </c>
      <c r="N90" s="6" t="s">
        <v>883</v>
      </c>
      <c r="O90" s="6" t="s">
        <v>884</v>
      </c>
      <c r="P90" s="6" t="s">
        <v>885</v>
      </c>
      <c r="Q90" s="6" t="s">
        <v>886</v>
      </c>
      <c r="R90" s="6">
        <v>499919</v>
      </c>
      <c r="S90" s="6">
        <v>43725.874768518515</v>
      </c>
      <c r="T90" s="6" t="s">
        <v>40</v>
      </c>
      <c r="U90" s="6" t="s">
        <v>41</v>
      </c>
    </row>
    <row r="91" spans="1:21" x14ac:dyDescent="0.25">
      <c r="A91" s="6">
        <v>84</v>
      </c>
      <c r="B91" s="6" t="s">
        <v>887</v>
      </c>
      <c r="C91" s="7" t="s">
        <v>43</v>
      </c>
      <c r="D91" s="6" t="s">
        <v>888</v>
      </c>
      <c r="E91" s="6" t="s">
        <v>30</v>
      </c>
      <c r="F91" s="6" t="s">
        <v>889</v>
      </c>
      <c r="G91" s="6" t="s">
        <v>890</v>
      </c>
      <c r="H91" s="6" t="s">
        <v>891</v>
      </c>
      <c r="I91" s="6" t="s">
        <v>892</v>
      </c>
      <c r="J91" s="6" t="s">
        <v>893</v>
      </c>
      <c r="K91" s="6">
        <v>43714.566828703704</v>
      </c>
      <c r="L91" s="6">
        <v>39428</v>
      </c>
      <c r="M91" s="6">
        <v>39455</v>
      </c>
      <c r="N91" s="6" t="s">
        <v>894</v>
      </c>
      <c r="O91" s="6" t="s">
        <v>895</v>
      </c>
      <c r="P91" s="6" t="s">
        <v>896</v>
      </c>
      <c r="Q91" s="6" t="s">
        <v>30</v>
      </c>
      <c r="R91" s="6">
        <v>499595</v>
      </c>
      <c r="S91" s="6">
        <v>43715.579976851855</v>
      </c>
      <c r="T91" s="6" t="s">
        <v>40</v>
      </c>
      <c r="U91" s="6" t="s">
        <v>41</v>
      </c>
    </row>
    <row r="92" spans="1:21" x14ac:dyDescent="0.25">
      <c r="A92" s="6">
        <v>85</v>
      </c>
      <c r="B92" s="6" t="s">
        <v>897</v>
      </c>
      <c r="C92" s="7" t="s">
        <v>43</v>
      </c>
      <c r="D92" s="6" t="s">
        <v>898</v>
      </c>
      <c r="E92" s="6" t="s">
        <v>66</v>
      </c>
      <c r="F92" s="6" t="s">
        <v>899</v>
      </c>
      <c r="G92" s="6" t="s">
        <v>900</v>
      </c>
      <c r="H92" s="6" t="s">
        <v>901</v>
      </c>
      <c r="I92" s="6" t="s">
        <v>902</v>
      </c>
      <c r="J92" s="6" t="s">
        <v>903</v>
      </c>
      <c r="K92" s="6">
        <v>43700.421631944446</v>
      </c>
      <c r="L92" s="6">
        <v>41526</v>
      </c>
      <c r="M92" s="6">
        <v>41555</v>
      </c>
      <c r="N92" s="6" t="s">
        <v>904</v>
      </c>
      <c r="O92" s="6" t="s">
        <v>905</v>
      </c>
      <c r="P92" s="6" t="s">
        <v>906</v>
      </c>
      <c r="Q92" s="6" t="s">
        <v>66</v>
      </c>
      <c r="R92" s="6">
        <v>499009</v>
      </c>
      <c r="S92" s="6" t="s">
        <v>907</v>
      </c>
      <c r="T92" s="6" t="s">
        <v>40</v>
      </c>
      <c r="U92" s="6" t="s">
        <v>41</v>
      </c>
    </row>
    <row r="93" spans="1:21" x14ac:dyDescent="0.25">
      <c r="A93" s="6">
        <v>86</v>
      </c>
      <c r="B93" s="6" t="s">
        <v>908</v>
      </c>
      <c r="C93" s="7" t="s">
        <v>28</v>
      </c>
      <c r="D93" s="6" t="s">
        <v>909</v>
      </c>
      <c r="E93" s="6" t="s">
        <v>225</v>
      </c>
      <c r="F93" s="6" t="s">
        <v>910</v>
      </c>
      <c r="G93" s="6" t="s">
        <v>911</v>
      </c>
      <c r="H93" s="6" t="s">
        <v>912</v>
      </c>
      <c r="I93" s="6" t="s">
        <v>913</v>
      </c>
      <c r="J93" s="6" t="s">
        <v>914</v>
      </c>
      <c r="K93" s="6">
        <v>43726.398715277777</v>
      </c>
      <c r="L93" s="6">
        <v>36706</v>
      </c>
      <c r="M93" s="6">
        <v>36236</v>
      </c>
      <c r="N93" s="6" t="s">
        <v>915</v>
      </c>
      <c r="O93" s="6" t="s">
        <v>916</v>
      </c>
      <c r="P93" s="6" t="s">
        <v>917</v>
      </c>
      <c r="Q93" s="6" t="s">
        <v>225</v>
      </c>
      <c r="R93" s="6">
        <v>499024</v>
      </c>
      <c r="S93" s="6">
        <v>43727.398715277777</v>
      </c>
      <c r="T93" s="6" t="s">
        <v>40</v>
      </c>
      <c r="U93" s="6" t="s">
        <v>41</v>
      </c>
    </row>
    <row r="94" spans="1:21" x14ac:dyDescent="0.25">
      <c r="A94" s="6">
        <v>87</v>
      </c>
      <c r="B94" s="6" t="s">
        <v>918</v>
      </c>
      <c r="C94" s="7" t="s">
        <v>43</v>
      </c>
      <c r="D94" s="6" t="s">
        <v>919</v>
      </c>
      <c r="E94" s="6" t="s">
        <v>307</v>
      </c>
      <c r="F94" s="6" t="s">
        <v>920</v>
      </c>
      <c r="G94" s="6" t="s">
        <v>921</v>
      </c>
      <c r="H94" s="6" t="s">
        <v>922</v>
      </c>
      <c r="I94" s="6" t="s">
        <v>923</v>
      </c>
      <c r="J94" s="6" t="s">
        <v>924</v>
      </c>
      <c r="K94" s="6">
        <v>43705.581203703703</v>
      </c>
      <c r="L94" s="6">
        <v>40249</v>
      </c>
      <c r="M94" s="6">
        <v>40288</v>
      </c>
      <c r="N94" s="6" t="s">
        <v>925</v>
      </c>
      <c r="O94" s="6" t="s">
        <v>926</v>
      </c>
      <c r="P94" s="6" t="s">
        <v>927</v>
      </c>
      <c r="Q94" s="6" t="s">
        <v>307</v>
      </c>
      <c r="R94" s="6">
        <v>499224</v>
      </c>
      <c r="S94" s="6">
        <v>43706.581203703703</v>
      </c>
      <c r="T94" s="6" t="s">
        <v>40</v>
      </c>
      <c r="U94" s="6" t="s">
        <v>41</v>
      </c>
    </row>
    <row r="95" spans="1:21" x14ac:dyDescent="0.25">
      <c r="A95" s="6">
        <v>88</v>
      </c>
      <c r="B95" s="6" t="s">
        <v>928</v>
      </c>
      <c r="C95" s="7" t="s">
        <v>43</v>
      </c>
      <c r="D95" s="6" t="s">
        <v>929</v>
      </c>
      <c r="E95" s="6" t="s">
        <v>98</v>
      </c>
      <c r="F95" s="6" t="s">
        <v>930</v>
      </c>
      <c r="G95" s="6" t="s">
        <v>931</v>
      </c>
      <c r="H95" s="6" t="s">
        <v>932</v>
      </c>
      <c r="I95" s="6" t="s">
        <v>933</v>
      </c>
      <c r="J95" s="6" t="s">
        <v>934</v>
      </c>
      <c r="K95" s="6">
        <v>43710.461759259262</v>
      </c>
      <c r="L95" s="6">
        <v>43420</v>
      </c>
      <c r="M95" s="6">
        <v>43438</v>
      </c>
      <c r="N95" s="6" t="s">
        <v>935</v>
      </c>
      <c r="O95" s="6" t="s">
        <v>936</v>
      </c>
      <c r="P95" s="6" t="s">
        <v>937</v>
      </c>
      <c r="Q95" s="6" t="s">
        <v>98</v>
      </c>
      <c r="R95" s="6">
        <v>499387</v>
      </c>
      <c r="S95" s="6">
        <v>43711.462337962963</v>
      </c>
      <c r="T95" s="6" t="s">
        <v>40</v>
      </c>
      <c r="U95" s="6" t="s">
        <v>41</v>
      </c>
    </row>
    <row r="96" spans="1:21" x14ac:dyDescent="0.25">
      <c r="A96" s="6">
        <v>89</v>
      </c>
      <c r="B96" s="6" t="s">
        <v>938</v>
      </c>
      <c r="C96" s="7" t="s">
        <v>43</v>
      </c>
      <c r="D96" s="6" t="s">
        <v>939</v>
      </c>
      <c r="E96" s="6" t="s">
        <v>132</v>
      </c>
      <c r="F96" s="6" t="s">
        <v>940</v>
      </c>
      <c r="G96" s="6" t="s">
        <v>941</v>
      </c>
      <c r="H96" s="6" t="s">
        <v>942</v>
      </c>
      <c r="I96" s="6" t="s">
        <v>943</v>
      </c>
      <c r="J96" s="6" t="s">
        <v>944</v>
      </c>
      <c r="K96" s="6">
        <v>43703.661620370367</v>
      </c>
      <c r="L96" s="6">
        <v>42270</v>
      </c>
      <c r="M96" s="6">
        <v>42279</v>
      </c>
      <c r="N96" s="6" t="s">
        <v>945</v>
      </c>
      <c r="O96" s="6" t="s">
        <v>946</v>
      </c>
      <c r="P96" s="6" t="s">
        <v>947</v>
      </c>
      <c r="Q96" s="6" t="s">
        <v>132</v>
      </c>
      <c r="R96" s="6">
        <v>499095</v>
      </c>
      <c r="S96" s="6">
        <v>43704.661620370367</v>
      </c>
      <c r="T96" s="6" t="s">
        <v>40</v>
      </c>
      <c r="U96" s="6" t="s">
        <v>41</v>
      </c>
    </row>
    <row r="97" spans="1:21" x14ac:dyDescent="0.25">
      <c r="A97" s="6">
        <v>90</v>
      </c>
      <c r="B97" s="6" t="s">
        <v>948</v>
      </c>
      <c r="C97" s="7" t="s">
        <v>43</v>
      </c>
      <c r="D97" s="6" t="s">
        <v>949</v>
      </c>
      <c r="E97" s="6" t="s">
        <v>77</v>
      </c>
      <c r="F97" s="6" t="s">
        <v>950</v>
      </c>
      <c r="G97" s="6" t="s">
        <v>951</v>
      </c>
      <c r="H97" s="6" t="s">
        <v>952</v>
      </c>
      <c r="I97" s="6" t="s">
        <v>953</v>
      </c>
      <c r="J97" s="6" t="s">
        <v>954</v>
      </c>
      <c r="K97" s="6">
        <v>43705.323969907404</v>
      </c>
      <c r="L97" s="6">
        <v>42944</v>
      </c>
      <c r="M97" s="6">
        <v>42991</v>
      </c>
      <c r="N97" s="6" t="s">
        <v>955</v>
      </c>
      <c r="O97" s="6" t="s">
        <v>953</v>
      </c>
      <c r="P97" s="6" t="s">
        <v>956</v>
      </c>
      <c r="Q97" s="6" t="s">
        <v>77</v>
      </c>
      <c r="R97" s="6">
        <v>499178</v>
      </c>
      <c r="S97" s="6">
        <v>43706.323969907404</v>
      </c>
      <c r="T97" s="6" t="s">
        <v>40</v>
      </c>
      <c r="U97" s="6" t="s">
        <v>41</v>
      </c>
    </row>
    <row r="98" spans="1:21" x14ac:dyDescent="0.25">
      <c r="A98" s="6">
        <v>91</v>
      </c>
      <c r="B98" s="6" t="s">
        <v>957</v>
      </c>
      <c r="C98" s="7" t="s">
        <v>43</v>
      </c>
      <c r="D98" s="6" t="s">
        <v>958</v>
      </c>
      <c r="E98" s="6" t="s">
        <v>30</v>
      </c>
      <c r="F98" s="6" t="s">
        <v>959</v>
      </c>
      <c r="G98" s="6" t="s">
        <v>960</v>
      </c>
      <c r="H98" s="6" t="s">
        <v>961</v>
      </c>
      <c r="I98" s="6" t="s">
        <v>962</v>
      </c>
      <c r="J98" s="6" t="s">
        <v>963</v>
      </c>
      <c r="K98" s="6">
        <v>43711.440092592595</v>
      </c>
      <c r="L98" s="6">
        <v>42797</v>
      </c>
      <c r="M98" s="6">
        <v>42829</v>
      </c>
      <c r="N98" s="6" t="s">
        <v>964</v>
      </c>
      <c r="O98" s="6" t="s">
        <v>965</v>
      </c>
      <c r="P98" s="6" t="s">
        <v>966</v>
      </c>
      <c r="Q98" s="6" t="s">
        <v>30</v>
      </c>
      <c r="R98" s="6">
        <v>499448</v>
      </c>
      <c r="S98" s="6">
        <v>43712.440578703703</v>
      </c>
      <c r="T98" s="6" t="s">
        <v>40</v>
      </c>
      <c r="U98" s="6" t="s">
        <v>41</v>
      </c>
    </row>
    <row r="99" spans="1:21" x14ac:dyDescent="0.25">
      <c r="A99" s="6">
        <v>92</v>
      </c>
      <c r="B99" s="6" t="s">
        <v>967</v>
      </c>
      <c r="C99" s="7" t="s">
        <v>43</v>
      </c>
      <c r="D99" s="6" t="s">
        <v>968</v>
      </c>
      <c r="E99" s="6" t="s">
        <v>45</v>
      </c>
      <c r="F99" s="6" t="s">
        <v>969</v>
      </c>
      <c r="G99" s="6" t="s">
        <v>970</v>
      </c>
      <c r="H99" s="6" t="s">
        <v>971</v>
      </c>
      <c r="I99" s="6" t="s">
        <v>972</v>
      </c>
      <c r="J99" s="6" t="s">
        <v>973</v>
      </c>
      <c r="K99" s="6">
        <v>43707.427037037036</v>
      </c>
      <c r="L99" s="6">
        <v>40206</v>
      </c>
      <c r="M99" s="6">
        <v>40241</v>
      </c>
      <c r="N99" s="6" t="s">
        <v>974</v>
      </c>
      <c r="O99" s="6" t="s">
        <v>972</v>
      </c>
      <c r="P99" s="6" t="s">
        <v>975</v>
      </c>
      <c r="Q99" s="6" t="s">
        <v>45</v>
      </c>
      <c r="R99" s="6">
        <v>499307</v>
      </c>
      <c r="S99" s="6">
        <v>43708.681180555555</v>
      </c>
      <c r="T99" s="6" t="s">
        <v>40</v>
      </c>
      <c r="U99" s="6" t="s">
        <v>41</v>
      </c>
    </row>
    <row r="100" spans="1:21" x14ac:dyDescent="0.25">
      <c r="A100" s="6">
        <v>93</v>
      </c>
      <c r="B100" s="6" t="s">
        <v>976</v>
      </c>
      <c r="C100" s="7" t="s">
        <v>43</v>
      </c>
      <c r="D100" s="6" t="s">
        <v>977</v>
      </c>
      <c r="E100" s="6" t="s">
        <v>174</v>
      </c>
      <c r="F100" s="6" t="s">
        <v>978</v>
      </c>
      <c r="G100" s="6" t="s">
        <v>979</v>
      </c>
      <c r="H100" s="6" t="s">
        <v>980</v>
      </c>
      <c r="I100" s="6" t="s">
        <v>981</v>
      </c>
      <c r="J100" s="6" t="s">
        <v>982</v>
      </c>
      <c r="K100" s="6">
        <v>43718.459363425929</v>
      </c>
      <c r="L100" s="6">
        <v>42944</v>
      </c>
      <c r="M100" s="6">
        <v>42949</v>
      </c>
      <c r="N100" s="6" t="s">
        <v>983</v>
      </c>
      <c r="O100" s="6" t="s">
        <v>984</v>
      </c>
      <c r="P100" s="6" t="s">
        <v>985</v>
      </c>
      <c r="Q100" s="6" t="s">
        <v>174</v>
      </c>
      <c r="R100" s="6">
        <v>499676</v>
      </c>
      <c r="S100" s="6">
        <v>43719.459363425929</v>
      </c>
      <c r="T100" s="6" t="s">
        <v>40</v>
      </c>
      <c r="U100" s="6" t="s">
        <v>41</v>
      </c>
    </row>
    <row r="101" spans="1:21" x14ac:dyDescent="0.25">
      <c r="A101" s="6">
        <v>94</v>
      </c>
      <c r="B101" s="6" t="s">
        <v>986</v>
      </c>
      <c r="C101" s="7" t="s">
        <v>43</v>
      </c>
      <c r="D101" s="6" t="s">
        <v>987</v>
      </c>
      <c r="E101" s="6" t="s">
        <v>174</v>
      </c>
      <c r="F101" s="6" t="s">
        <v>988</v>
      </c>
      <c r="G101" s="6" t="s">
        <v>989</v>
      </c>
      <c r="H101" s="6" t="s">
        <v>990</v>
      </c>
      <c r="I101" s="6" t="s">
        <v>991</v>
      </c>
      <c r="J101" s="6" t="s">
        <v>992</v>
      </c>
      <c r="K101" s="6">
        <v>43713.411851851852</v>
      </c>
      <c r="L101" s="6">
        <v>43427</v>
      </c>
      <c r="M101" s="6">
        <v>43438</v>
      </c>
      <c r="N101" s="6" t="s">
        <v>993</v>
      </c>
      <c r="O101" s="6" t="s">
        <v>994</v>
      </c>
      <c r="P101" s="6" t="s">
        <v>995</v>
      </c>
      <c r="Q101" s="6" t="s">
        <v>174</v>
      </c>
      <c r="R101" s="6">
        <v>499538</v>
      </c>
      <c r="S101" s="6">
        <v>43719.466053240743</v>
      </c>
      <c r="T101" s="6" t="s">
        <v>40</v>
      </c>
      <c r="U101" s="6" t="s">
        <v>41</v>
      </c>
    </row>
    <row r="102" spans="1:21" x14ac:dyDescent="0.25">
      <c r="A102" s="6">
        <v>95</v>
      </c>
      <c r="B102" s="6" t="s">
        <v>996</v>
      </c>
      <c r="C102" s="7" t="s">
        <v>43</v>
      </c>
      <c r="D102" s="6" t="s">
        <v>997</v>
      </c>
      <c r="E102" s="6" t="s">
        <v>98</v>
      </c>
      <c r="F102" s="6" t="s">
        <v>998</v>
      </c>
      <c r="G102" s="6" t="s">
        <v>999</v>
      </c>
      <c r="H102" s="6" t="s">
        <v>1000</v>
      </c>
      <c r="I102" s="6" t="s">
        <v>1001</v>
      </c>
      <c r="J102" s="6" t="s">
        <v>1002</v>
      </c>
      <c r="K102" s="6">
        <v>43725.669490740744</v>
      </c>
      <c r="L102" s="6">
        <v>38348</v>
      </c>
      <c r="M102" s="6">
        <v>38364</v>
      </c>
      <c r="N102" s="6" t="s">
        <v>1003</v>
      </c>
      <c r="O102" s="6" t="s">
        <v>1004</v>
      </c>
      <c r="P102" s="6" t="s">
        <v>1005</v>
      </c>
      <c r="Q102" s="6" t="s">
        <v>98</v>
      </c>
      <c r="R102" s="6">
        <v>499980</v>
      </c>
      <c r="S102" s="6">
        <v>43726.669490740744</v>
      </c>
      <c r="T102" s="6" t="s">
        <v>40</v>
      </c>
      <c r="U102" s="6" t="s">
        <v>41</v>
      </c>
    </row>
    <row r="103" spans="1:21" x14ac:dyDescent="0.25">
      <c r="A103" s="6">
        <v>96</v>
      </c>
      <c r="B103" s="6" t="s">
        <v>1006</v>
      </c>
      <c r="C103" s="7" t="s">
        <v>43</v>
      </c>
      <c r="D103" s="6" t="s">
        <v>1007</v>
      </c>
      <c r="E103" s="6" t="s">
        <v>30</v>
      </c>
      <c r="F103" s="6" t="s">
        <v>1008</v>
      </c>
      <c r="G103" s="6" t="s">
        <v>1009</v>
      </c>
      <c r="H103" s="6" t="s">
        <v>1010</v>
      </c>
      <c r="I103" s="6" t="s">
        <v>1011</v>
      </c>
      <c r="J103" s="6" t="s">
        <v>1012</v>
      </c>
      <c r="K103" s="6">
        <v>43725.687395833331</v>
      </c>
      <c r="L103" s="6">
        <v>42059</v>
      </c>
      <c r="M103" s="6">
        <v>42110</v>
      </c>
      <c r="N103" s="6" t="s">
        <v>1013</v>
      </c>
      <c r="O103" s="6" t="s">
        <v>1011</v>
      </c>
      <c r="P103" s="6" t="s">
        <v>1014</v>
      </c>
      <c r="Q103" s="6" t="s">
        <v>1015</v>
      </c>
      <c r="R103" s="6">
        <v>499982</v>
      </c>
      <c r="S103" s="6">
        <v>43726.687395833331</v>
      </c>
      <c r="T103" s="6" t="s">
        <v>40</v>
      </c>
      <c r="U103" s="6" t="s">
        <v>41</v>
      </c>
    </row>
    <row r="104" spans="1:21" x14ac:dyDescent="0.25">
      <c r="A104" s="6">
        <v>97</v>
      </c>
      <c r="B104" s="6" t="s">
        <v>1016</v>
      </c>
      <c r="C104" s="7" t="s">
        <v>43</v>
      </c>
      <c r="D104" s="6" t="s">
        <v>1017</v>
      </c>
      <c r="E104" s="6" t="s">
        <v>45</v>
      </c>
      <c r="F104" s="6" t="s">
        <v>1018</v>
      </c>
      <c r="G104" s="6" t="s">
        <v>1019</v>
      </c>
      <c r="H104" s="6" t="s">
        <v>1020</v>
      </c>
      <c r="I104" s="6" t="s">
        <v>1021</v>
      </c>
      <c r="J104" s="6" t="s">
        <v>1022</v>
      </c>
      <c r="K104" s="6">
        <v>43705.414201388892</v>
      </c>
      <c r="L104" s="6">
        <v>40756</v>
      </c>
      <c r="M104" s="6">
        <v>40815</v>
      </c>
      <c r="N104" s="6" t="s">
        <v>1023</v>
      </c>
      <c r="O104" s="6" t="s">
        <v>1024</v>
      </c>
      <c r="P104" s="6" t="s">
        <v>1025</v>
      </c>
      <c r="Q104" s="6" t="s">
        <v>45</v>
      </c>
      <c r="R104" s="6">
        <v>499192</v>
      </c>
      <c r="S104" s="6">
        <v>43706.414201388892</v>
      </c>
      <c r="T104" s="6" t="s">
        <v>40</v>
      </c>
      <c r="U104" s="6" t="s">
        <v>41</v>
      </c>
    </row>
    <row r="105" spans="1:21" x14ac:dyDescent="0.25">
      <c r="A105" s="6">
        <v>98</v>
      </c>
      <c r="B105" s="6" t="s">
        <v>1026</v>
      </c>
      <c r="C105" s="7" t="s">
        <v>43</v>
      </c>
      <c r="D105" s="6" t="s">
        <v>1027</v>
      </c>
      <c r="E105" s="6" t="s">
        <v>225</v>
      </c>
      <c r="F105" s="6" t="s">
        <v>1028</v>
      </c>
      <c r="G105" s="6" t="s">
        <v>1029</v>
      </c>
      <c r="H105" s="6" t="s">
        <v>1030</v>
      </c>
      <c r="I105" s="6" t="s">
        <v>1031</v>
      </c>
      <c r="J105" s="6" t="s">
        <v>1032</v>
      </c>
      <c r="K105" s="6">
        <v>43724.538726851853</v>
      </c>
      <c r="L105" s="6">
        <v>37711</v>
      </c>
      <c r="M105" s="6">
        <v>37785</v>
      </c>
      <c r="N105" s="6" t="s">
        <v>1033</v>
      </c>
      <c r="O105" s="6" t="s">
        <v>1034</v>
      </c>
      <c r="P105" s="6" t="s">
        <v>1035</v>
      </c>
      <c r="Q105" s="6" t="s">
        <v>225</v>
      </c>
      <c r="R105" s="6">
        <v>499882</v>
      </c>
      <c r="S105" s="6">
        <v>43725.538726851853</v>
      </c>
      <c r="T105" s="6" t="s">
        <v>40</v>
      </c>
      <c r="U105" s="6" t="s">
        <v>41</v>
      </c>
    </row>
    <row r="106" spans="1:21" x14ac:dyDescent="0.25">
      <c r="A106" s="6">
        <v>99</v>
      </c>
      <c r="B106" s="6" t="s">
        <v>1036</v>
      </c>
      <c r="C106" s="7" t="s">
        <v>43</v>
      </c>
      <c r="D106" s="6" t="s">
        <v>1037</v>
      </c>
      <c r="E106" s="6" t="s">
        <v>30</v>
      </c>
      <c r="F106" s="6" t="s">
        <v>1038</v>
      </c>
      <c r="G106" s="6" t="s">
        <v>1039</v>
      </c>
      <c r="H106" s="6" t="s">
        <v>1040</v>
      </c>
      <c r="I106" s="6" t="s">
        <v>1041</v>
      </c>
      <c r="J106" s="6" t="s">
        <v>1042</v>
      </c>
      <c r="K106" s="6">
        <v>43721.950787037036</v>
      </c>
      <c r="L106" s="6">
        <v>41577</v>
      </c>
      <c r="M106" s="6">
        <v>41890</v>
      </c>
      <c r="N106" s="6" t="s">
        <v>1043</v>
      </c>
      <c r="O106" s="6" t="s">
        <v>1044</v>
      </c>
      <c r="P106" s="6" t="s">
        <v>1045</v>
      </c>
      <c r="Q106" s="6" t="s">
        <v>30</v>
      </c>
      <c r="R106" s="6">
        <v>499832</v>
      </c>
      <c r="S106" s="6">
        <v>43722.950787037036</v>
      </c>
      <c r="T106" s="6" t="s">
        <v>40</v>
      </c>
      <c r="U106" s="6" t="s">
        <v>41</v>
      </c>
    </row>
    <row r="107" spans="1:21" x14ac:dyDescent="0.25">
      <c r="A107" s="6">
        <v>100</v>
      </c>
      <c r="B107" s="6" t="s">
        <v>1046</v>
      </c>
      <c r="C107" s="7" t="s">
        <v>43</v>
      </c>
      <c r="D107" s="6" t="s">
        <v>1047</v>
      </c>
      <c r="E107" s="6" t="s">
        <v>66</v>
      </c>
      <c r="F107" s="6" t="s">
        <v>1048</v>
      </c>
      <c r="G107" s="6" t="s">
        <v>1049</v>
      </c>
      <c r="H107" s="6" t="s">
        <v>1050</v>
      </c>
      <c r="I107" s="6" t="s">
        <v>1051</v>
      </c>
      <c r="J107" s="6" t="s">
        <v>1052</v>
      </c>
      <c r="K107" s="6">
        <v>43725.419849537036</v>
      </c>
      <c r="L107" s="6">
        <v>42062</v>
      </c>
      <c r="M107" s="6">
        <v>42082</v>
      </c>
      <c r="N107" s="6" t="s">
        <v>1053</v>
      </c>
      <c r="O107" s="6" t="s">
        <v>1054</v>
      </c>
      <c r="P107" s="6" t="s">
        <v>1055</v>
      </c>
      <c r="Q107" s="6" t="s">
        <v>66</v>
      </c>
      <c r="R107" s="6">
        <v>499929</v>
      </c>
      <c r="S107" s="6">
        <v>43726.419849537036</v>
      </c>
      <c r="T107" s="6" t="s">
        <v>40</v>
      </c>
      <c r="U107" s="6" t="s">
        <v>41</v>
      </c>
    </row>
    <row r="108" spans="1:21" x14ac:dyDescent="0.25">
      <c r="A108" s="6">
        <v>101</v>
      </c>
      <c r="B108" s="6" t="s">
        <v>1056</v>
      </c>
      <c r="C108" s="7" t="s">
        <v>43</v>
      </c>
      <c r="D108" s="6" t="s">
        <v>1057</v>
      </c>
      <c r="E108" s="6" t="s">
        <v>77</v>
      </c>
      <c r="F108" s="6" t="s">
        <v>1058</v>
      </c>
      <c r="G108" s="6" t="s">
        <v>1059</v>
      </c>
      <c r="H108" s="6" t="s">
        <v>1060</v>
      </c>
      <c r="I108" s="6" t="s">
        <v>1061</v>
      </c>
      <c r="J108" s="6" t="s">
        <v>1062</v>
      </c>
      <c r="K108" s="6">
        <v>43704.487951388888</v>
      </c>
      <c r="L108" s="6">
        <v>43133</v>
      </c>
      <c r="M108" s="6">
        <v>43159</v>
      </c>
      <c r="N108" s="6" t="s">
        <v>1063</v>
      </c>
      <c r="O108" s="6" t="s">
        <v>1064</v>
      </c>
      <c r="P108" s="6" t="s">
        <v>1065</v>
      </c>
      <c r="Q108" s="6" t="s">
        <v>1066</v>
      </c>
      <c r="R108" s="6">
        <v>499130</v>
      </c>
      <c r="S108" s="6">
        <v>43705.487951388888</v>
      </c>
      <c r="T108" s="6" t="s">
        <v>40</v>
      </c>
      <c r="U108" s="6" t="s">
        <v>41</v>
      </c>
    </row>
    <row r="109" spans="1:21" x14ac:dyDescent="0.25">
      <c r="A109" s="6">
        <v>102</v>
      </c>
      <c r="B109" s="6" t="s">
        <v>1067</v>
      </c>
      <c r="C109" s="7" t="s">
        <v>43</v>
      </c>
      <c r="D109" s="6" t="s">
        <v>1068</v>
      </c>
      <c r="E109" s="6" t="s">
        <v>30</v>
      </c>
      <c r="F109" s="6" t="s">
        <v>1069</v>
      </c>
      <c r="G109" s="6" t="s">
        <v>1070</v>
      </c>
      <c r="H109" s="6" t="s">
        <v>1071</v>
      </c>
      <c r="I109" s="6" t="s">
        <v>1072</v>
      </c>
      <c r="J109" s="6" t="s">
        <v>1073</v>
      </c>
      <c r="K109" s="6">
        <v>43706.603379629632</v>
      </c>
      <c r="L109" s="6">
        <v>42675</v>
      </c>
      <c r="M109" s="6">
        <v>42723</v>
      </c>
      <c r="N109" s="6" t="s">
        <v>1074</v>
      </c>
      <c r="O109" s="6" t="s">
        <v>1072</v>
      </c>
      <c r="P109" s="6" t="s">
        <v>1075</v>
      </c>
      <c r="Q109" s="6" t="s">
        <v>30</v>
      </c>
      <c r="R109" s="6">
        <v>499280</v>
      </c>
      <c r="S109" s="6">
        <v>43707.603379629632</v>
      </c>
      <c r="T109" s="6" t="s">
        <v>40</v>
      </c>
      <c r="U109" s="6" t="s">
        <v>41</v>
      </c>
    </row>
    <row r="110" spans="1:21" x14ac:dyDescent="0.25">
      <c r="A110" s="6">
        <v>103</v>
      </c>
      <c r="B110" s="6" t="s">
        <v>1076</v>
      </c>
      <c r="C110" s="7" t="s">
        <v>43</v>
      </c>
      <c r="D110" s="6" t="s">
        <v>1077</v>
      </c>
      <c r="E110" s="6" t="s">
        <v>318</v>
      </c>
      <c r="F110" s="6" t="s">
        <v>1078</v>
      </c>
      <c r="G110" s="6" t="s">
        <v>1079</v>
      </c>
      <c r="H110" s="6" t="s">
        <v>1080</v>
      </c>
      <c r="I110" s="6" t="s">
        <v>1081</v>
      </c>
      <c r="J110" s="6" t="s">
        <v>1082</v>
      </c>
      <c r="K110" s="6">
        <v>43710.64167824074</v>
      </c>
      <c r="L110" s="6">
        <v>42500</v>
      </c>
      <c r="M110" s="6">
        <v>42514</v>
      </c>
      <c r="N110" s="6" t="s">
        <v>1083</v>
      </c>
      <c r="O110" s="6" t="s">
        <v>1081</v>
      </c>
      <c r="P110" s="6" t="s">
        <v>1084</v>
      </c>
      <c r="Q110" s="6" t="s">
        <v>318</v>
      </c>
      <c r="R110" s="6">
        <v>499417</v>
      </c>
      <c r="S110" s="6">
        <v>43711.64167824074</v>
      </c>
      <c r="T110" s="6" t="s">
        <v>40</v>
      </c>
      <c r="U110" s="6" t="s">
        <v>41</v>
      </c>
    </row>
    <row r="111" spans="1:21" x14ac:dyDescent="0.25">
      <c r="A111" s="6">
        <v>104</v>
      </c>
      <c r="B111" s="6" t="s">
        <v>1085</v>
      </c>
      <c r="C111" s="7" t="s">
        <v>43</v>
      </c>
      <c r="D111" s="6" t="s">
        <v>1086</v>
      </c>
      <c r="E111" s="6" t="s">
        <v>98</v>
      </c>
      <c r="F111" s="6" t="s">
        <v>1087</v>
      </c>
      <c r="G111" s="6" t="s">
        <v>1088</v>
      </c>
      <c r="H111" s="6" t="s">
        <v>1089</v>
      </c>
      <c r="I111" s="6" t="s">
        <v>1090</v>
      </c>
      <c r="J111" s="6" t="s">
        <v>1091</v>
      </c>
      <c r="K111" s="6">
        <v>43704.9530787037</v>
      </c>
      <c r="L111" s="6">
        <v>43377</v>
      </c>
      <c r="M111" s="6">
        <v>43411</v>
      </c>
      <c r="N111" s="6" t="s">
        <v>1092</v>
      </c>
      <c r="O111" s="6" t="s">
        <v>1093</v>
      </c>
      <c r="P111" s="6" t="s">
        <v>1094</v>
      </c>
      <c r="Q111" s="6" t="s">
        <v>98</v>
      </c>
      <c r="R111" s="6">
        <v>499175</v>
      </c>
      <c r="S111" s="6">
        <v>43705.9530787037</v>
      </c>
      <c r="T111" s="6" t="s">
        <v>40</v>
      </c>
      <c r="U111" s="6" t="s">
        <v>41</v>
      </c>
    </row>
    <row r="112" spans="1:21" x14ac:dyDescent="0.25">
      <c r="A112" s="6">
        <v>105</v>
      </c>
      <c r="B112" s="6" t="s">
        <v>1095</v>
      </c>
      <c r="C112" s="7" t="s">
        <v>43</v>
      </c>
      <c r="D112" s="6" t="s">
        <v>1096</v>
      </c>
      <c r="E112" s="6" t="s">
        <v>98</v>
      </c>
      <c r="F112" s="6" t="s">
        <v>1097</v>
      </c>
      <c r="G112" s="6" t="s">
        <v>1098</v>
      </c>
      <c r="H112" s="6" t="s">
        <v>1099</v>
      </c>
      <c r="I112" s="6" t="s">
        <v>1100</v>
      </c>
      <c r="J112" s="6" t="s">
        <v>1101</v>
      </c>
      <c r="K112" s="6">
        <v>43707.419305555559</v>
      </c>
      <c r="L112" s="6">
        <v>42669</v>
      </c>
      <c r="M112" s="6">
        <v>42677</v>
      </c>
      <c r="N112" s="6" t="s">
        <v>1102</v>
      </c>
      <c r="O112" s="6" t="s">
        <v>1100</v>
      </c>
      <c r="P112" s="6" t="s">
        <v>1103</v>
      </c>
      <c r="Q112" s="6" t="s">
        <v>98</v>
      </c>
      <c r="R112" s="6">
        <v>499305</v>
      </c>
      <c r="S112" s="6">
        <v>43708.421122685184</v>
      </c>
      <c r="T112" s="6" t="s">
        <v>40</v>
      </c>
      <c r="U112" s="6" t="s">
        <v>41</v>
      </c>
    </row>
    <row r="113" spans="1:21" x14ac:dyDescent="0.25">
      <c r="A113" s="6">
        <v>106</v>
      </c>
      <c r="B113" s="6" t="s">
        <v>1104</v>
      </c>
      <c r="C113" s="7" t="s">
        <v>43</v>
      </c>
      <c r="D113" s="6" t="s">
        <v>1105</v>
      </c>
      <c r="E113" s="6" t="s">
        <v>265</v>
      </c>
      <c r="F113" s="6" t="s">
        <v>1106</v>
      </c>
      <c r="G113" s="6" t="s">
        <v>1107</v>
      </c>
      <c r="H113" s="6" t="s">
        <v>1108</v>
      </c>
      <c r="I113" s="6" t="s">
        <v>1109</v>
      </c>
      <c r="J113" s="6" t="s">
        <v>1110</v>
      </c>
      <c r="K113" s="6">
        <v>43708.332650462966</v>
      </c>
      <c r="L113" s="6">
        <v>42628</v>
      </c>
      <c r="M113" s="6">
        <v>42677</v>
      </c>
      <c r="N113" s="6" t="s">
        <v>1111</v>
      </c>
      <c r="O113" s="6" t="s">
        <v>1109</v>
      </c>
      <c r="P113" s="6" t="s">
        <v>1112</v>
      </c>
      <c r="Q113" s="6" t="s">
        <v>1113</v>
      </c>
      <c r="R113" s="6">
        <v>499345</v>
      </c>
      <c r="S113" s="6">
        <v>43711.350729166668</v>
      </c>
      <c r="T113" s="6" t="s">
        <v>40</v>
      </c>
      <c r="U113" s="6" t="s">
        <v>41</v>
      </c>
    </row>
    <row r="114" spans="1:21" x14ac:dyDescent="0.25">
      <c r="A114" s="6">
        <v>107</v>
      </c>
      <c r="B114" s="6" t="s">
        <v>1114</v>
      </c>
      <c r="C114" s="7" t="s">
        <v>43</v>
      </c>
      <c r="D114" s="6" t="s">
        <v>1115</v>
      </c>
      <c r="E114" s="6" t="s">
        <v>66</v>
      </c>
      <c r="F114" s="6" t="s">
        <v>1116</v>
      </c>
      <c r="G114" s="6" t="s">
        <v>1117</v>
      </c>
      <c r="H114" s="6" t="s">
        <v>1118</v>
      </c>
      <c r="I114" s="6" t="s">
        <v>1119</v>
      </c>
      <c r="J114" s="6" t="s">
        <v>1120</v>
      </c>
      <c r="K114" s="6">
        <v>43703.581192129626</v>
      </c>
      <c r="L114" s="6">
        <v>40207</v>
      </c>
      <c r="M114" s="6">
        <v>40227</v>
      </c>
      <c r="N114" s="6" t="s">
        <v>1121</v>
      </c>
      <c r="O114" s="6" t="s">
        <v>1122</v>
      </c>
      <c r="P114" s="6" t="s">
        <v>1123</v>
      </c>
      <c r="Q114" s="6" t="s">
        <v>66</v>
      </c>
      <c r="R114" s="6">
        <v>499085</v>
      </c>
      <c r="S114" s="6">
        <v>43704.581192129626</v>
      </c>
      <c r="T114" s="6" t="s">
        <v>40</v>
      </c>
      <c r="U114" s="6" t="s">
        <v>41</v>
      </c>
    </row>
    <row r="115" spans="1:21" x14ac:dyDescent="0.25">
      <c r="A115" s="6">
        <v>108</v>
      </c>
      <c r="B115" s="6" t="s">
        <v>1124</v>
      </c>
      <c r="C115" s="7" t="s">
        <v>43</v>
      </c>
      <c r="D115" s="6" t="s">
        <v>1125</v>
      </c>
      <c r="E115" s="6" t="s">
        <v>77</v>
      </c>
      <c r="F115" s="6" t="s">
        <v>1126</v>
      </c>
      <c r="G115" s="6" t="s">
        <v>1127</v>
      </c>
      <c r="H115" s="6" t="s">
        <v>1128</v>
      </c>
      <c r="I115" s="6" t="s">
        <v>1129</v>
      </c>
      <c r="J115" s="6" t="s">
        <v>1130</v>
      </c>
      <c r="K115" s="6">
        <v>43726.437476851854</v>
      </c>
      <c r="L115" s="6">
        <v>43130</v>
      </c>
      <c r="M115" s="6">
        <v>43159</v>
      </c>
      <c r="N115" s="6" t="s">
        <v>1131</v>
      </c>
      <c r="O115" s="6" t="s">
        <v>1132</v>
      </c>
      <c r="P115" s="6" t="s">
        <v>1133</v>
      </c>
      <c r="Q115" s="6" t="s">
        <v>1134</v>
      </c>
      <c r="R115" s="6">
        <v>499045</v>
      </c>
      <c r="S115" s="6">
        <v>43727.437476851854</v>
      </c>
      <c r="T115" s="6" t="s">
        <v>40</v>
      </c>
      <c r="U115" s="6" t="s">
        <v>41</v>
      </c>
    </row>
    <row r="116" spans="1:21" x14ac:dyDescent="0.25">
      <c r="A116" s="6">
        <v>109</v>
      </c>
      <c r="B116" s="6" t="s">
        <v>1135</v>
      </c>
      <c r="C116" s="7" t="s">
        <v>43</v>
      </c>
      <c r="D116" s="6" t="s">
        <v>1136</v>
      </c>
      <c r="E116" s="6" t="s">
        <v>307</v>
      </c>
      <c r="F116" s="6" t="s">
        <v>1137</v>
      </c>
      <c r="G116" s="6" t="s">
        <v>1138</v>
      </c>
      <c r="H116" s="6" t="s">
        <v>1139</v>
      </c>
      <c r="I116" s="6" t="s">
        <v>1140</v>
      </c>
      <c r="J116" s="6" t="s">
        <v>1141</v>
      </c>
      <c r="K116" s="6">
        <v>43711.563761574071</v>
      </c>
      <c r="L116" s="6">
        <v>42338</v>
      </c>
      <c r="M116" s="6" t="s">
        <v>1142</v>
      </c>
      <c r="N116" s="6" t="s">
        <v>1143</v>
      </c>
      <c r="O116" s="6" t="s">
        <v>1144</v>
      </c>
      <c r="P116" s="6" t="s">
        <v>1145</v>
      </c>
      <c r="Q116" s="6" t="s">
        <v>1146</v>
      </c>
      <c r="R116" s="6">
        <v>499466</v>
      </c>
      <c r="S116" s="6">
        <v>43712.563761574071</v>
      </c>
      <c r="T116" s="6" t="s">
        <v>40</v>
      </c>
      <c r="U116" s="6" t="s">
        <v>41</v>
      </c>
    </row>
    <row r="117" spans="1:21" x14ac:dyDescent="0.25">
      <c r="A117" s="6">
        <v>110</v>
      </c>
      <c r="B117" s="6" t="s">
        <v>1147</v>
      </c>
      <c r="C117" s="7" t="s">
        <v>43</v>
      </c>
      <c r="D117" s="6" t="s">
        <v>1148</v>
      </c>
      <c r="E117" s="6" t="s">
        <v>98</v>
      </c>
      <c r="F117" s="6" t="s">
        <v>1149</v>
      </c>
      <c r="G117" s="6" t="s">
        <v>1150</v>
      </c>
      <c r="H117" s="6" t="s">
        <v>1151</v>
      </c>
      <c r="I117" s="6" t="s">
        <v>1152</v>
      </c>
      <c r="J117" s="6" t="s">
        <v>1153</v>
      </c>
      <c r="K117" s="6">
        <v>43712.677129629628</v>
      </c>
      <c r="L117" s="6">
        <v>36965</v>
      </c>
      <c r="M117" s="6">
        <v>37005</v>
      </c>
      <c r="N117" s="6" t="s">
        <v>1154</v>
      </c>
      <c r="O117" s="6" t="s">
        <v>1155</v>
      </c>
      <c r="P117" s="6" t="s">
        <v>1156</v>
      </c>
      <c r="Q117" s="6" t="s">
        <v>98</v>
      </c>
      <c r="R117" s="6">
        <v>499528</v>
      </c>
      <c r="S117" s="6">
        <v>43719.572129629632</v>
      </c>
      <c r="T117" s="6" t="s">
        <v>40</v>
      </c>
      <c r="U117" s="6" t="s">
        <v>41</v>
      </c>
    </row>
    <row r="118" spans="1:21" x14ac:dyDescent="0.25">
      <c r="A118" s="6">
        <v>111</v>
      </c>
      <c r="B118" s="6" t="s">
        <v>1157</v>
      </c>
      <c r="C118" s="7" t="s">
        <v>43</v>
      </c>
      <c r="D118" s="6" t="s">
        <v>1158</v>
      </c>
      <c r="E118" s="6" t="s">
        <v>30</v>
      </c>
      <c r="F118" s="6" t="s">
        <v>1159</v>
      </c>
      <c r="G118" s="6" t="s">
        <v>1160</v>
      </c>
      <c r="H118" s="6" t="s">
        <v>1161</v>
      </c>
      <c r="I118" s="6" t="s">
        <v>1162</v>
      </c>
      <c r="J118" s="6" t="s">
        <v>1163</v>
      </c>
      <c r="K118" s="6">
        <v>43707.495833333334</v>
      </c>
      <c r="L118" s="6">
        <v>41891</v>
      </c>
      <c r="M118" s="6">
        <v>41906</v>
      </c>
      <c r="N118" s="6" t="s">
        <v>1164</v>
      </c>
      <c r="O118" s="6" t="s">
        <v>1165</v>
      </c>
      <c r="P118" s="6" t="s">
        <v>1166</v>
      </c>
      <c r="Q118" s="6" t="s">
        <v>1015</v>
      </c>
      <c r="R118" s="6">
        <v>499317</v>
      </c>
      <c r="S118" s="6">
        <v>43708.501030092593</v>
      </c>
      <c r="T118" s="6" t="s">
        <v>40</v>
      </c>
      <c r="U118" s="6" t="s">
        <v>41</v>
      </c>
    </row>
    <row r="119" spans="1:21" x14ac:dyDescent="0.25">
      <c r="A119" s="6">
        <v>112</v>
      </c>
      <c r="B119" s="6" t="s">
        <v>1167</v>
      </c>
      <c r="C119" s="7" t="s">
        <v>43</v>
      </c>
      <c r="D119" s="6" t="s">
        <v>1168</v>
      </c>
      <c r="E119" s="6" t="s">
        <v>98</v>
      </c>
      <c r="F119" s="6" t="s">
        <v>1169</v>
      </c>
      <c r="G119" s="6" t="s">
        <v>1170</v>
      </c>
      <c r="H119" s="6" t="s">
        <v>1171</v>
      </c>
      <c r="I119" s="6" t="s">
        <v>1172</v>
      </c>
      <c r="J119" s="6" t="s">
        <v>1173</v>
      </c>
      <c r="K119" s="6">
        <v>43707.431967592594</v>
      </c>
      <c r="L119" s="6">
        <v>42661</v>
      </c>
      <c r="M119" s="6">
        <v>42677</v>
      </c>
      <c r="N119" s="6" t="s">
        <v>1174</v>
      </c>
      <c r="O119" s="6" t="s">
        <v>1175</v>
      </c>
      <c r="P119" s="6" t="s">
        <v>1176</v>
      </c>
      <c r="Q119" s="6" t="s">
        <v>98</v>
      </c>
      <c r="R119" s="6">
        <v>499308</v>
      </c>
      <c r="S119" s="6">
        <v>43718.51122685185</v>
      </c>
      <c r="T119" s="6" t="s">
        <v>40</v>
      </c>
      <c r="U119" s="6" t="s">
        <v>41</v>
      </c>
    </row>
    <row r="120" spans="1:21" x14ac:dyDescent="0.25">
      <c r="A120" s="6">
        <v>113</v>
      </c>
      <c r="B120" s="6" t="s">
        <v>1177</v>
      </c>
      <c r="C120" s="7" t="s">
        <v>43</v>
      </c>
      <c r="D120" s="6" t="s">
        <v>1178</v>
      </c>
      <c r="E120" s="6" t="s">
        <v>225</v>
      </c>
      <c r="F120" s="6" t="s">
        <v>1179</v>
      </c>
      <c r="G120" s="6" t="s">
        <v>768</v>
      </c>
      <c r="H120" s="6" t="s">
        <v>1180</v>
      </c>
      <c r="I120" s="6" t="s">
        <v>1181</v>
      </c>
      <c r="J120" s="6" t="s">
        <v>1182</v>
      </c>
      <c r="K120" s="6">
        <v>43700.355532407404</v>
      </c>
      <c r="L120" s="6">
        <v>36434</v>
      </c>
      <c r="M120" s="6">
        <v>43700</v>
      </c>
      <c r="N120" s="6" t="s">
        <v>1183</v>
      </c>
      <c r="O120" s="6" t="s">
        <v>1184</v>
      </c>
      <c r="P120" s="6" t="s">
        <v>1185</v>
      </c>
      <c r="Q120" s="6" t="s">
        <v>225</v>
      </c>
      <c r="R120" s="6">
        <v>499001</v>
      </c>
      <c r="S120" s="6" t="s">
        <v>1186</v>
      </c>
      <c r="T120" s="6" t="s">
        <v>40</v>
      </c>
      <c r="U120" s="6" t="s">
        <v>41</v>
      </c>
    </row>
    <row r="121" spans="1:21" x14ac:dyDescent="0.25">
      <c r="A121" s="6">
        <v>114</v>
      </c>
      <c r="B121" s="6" t="s">
        <v>1187</v>
      </c>
      <c r="C121" s="7" t="s">
        <v>43</v>
      </c>
      <c r="D121" s="6" t="s">
        <v>1188</v>
      </c>
      <c r="E121" s="6" t="s">
        <v>66</v>
      </c>
      <c r="F121" s="6" t="s">
        <v>1189</v>
      </c>
      <c r="G121" s="6" t="s">
        <v>1190</v>
      </c>
      <c r="H121" s="6" t="s">
        <v>1191</v>
      </c>
      <c r="I121" s="6" t="s">
        <v>1192</v>
      </c>
      <c r="J121" s="6" t="s">
        <v>1193</v>
      </c>
      <c r="K121" s="6">
        <v>43721.417199074072</v>
      </c>
      <c r="L121" s="6">
        <v>41577</v>
      </c>
      <c r="M121" s="6">
        <v>41597</v>
      </c>
      <c r="N121" s="6" t="s">
        <v>1194</v>
      </c>
      <c r="O121" s="6" t="s">
        <v>1195</v>
      </c>
      <c r="P121" s="6" t="s">
        <v>1196</v>
      </c>
      <c r="Q121" s="6" t="s">
        <v>66</v>
      </c>
      <c r="R121" s="6">
        <v>499802</v>
      </c>
      <c r="S121" s="6">
        <v>43722.417256944442</v>
      </c>
      <c r="T121" s="6" t="s">
        <v>40</v>
      </c>
      <c r="U121" s="6" t="s">
        <v>41</v>
      </c>
    </row>
    <row r="122" spans="1:21" x14ac:dyDescent="0.25">
      <c r="A122" s="6">
        <v>115</v>
      </c>
      <c r="B122" s="6" t="s">
        <v>1197</v>
      </c>
      <c r="C122" s="7" t="s">
        <v>43</v>
      </c>
      <c r="D122" s="6" t="s">
        <v>1198</v>
      </c>
      <c r="E122" s="6" t="s">
        <v>450</v>
      </c>
      <c r="F122" s="6" t="s">
        <v>1199</v>
      </c>
      <c r="G122" s="6" t="s">
        <v>1200</v>
      </c>
      <c r="H122" s="6" t="s">
        <v>1201</v>
      </c>
      <c r="I122" s="6" t="s">
        <v>1202</v>
      </c>
      <c r="J122" s="6" t="s">
        <v>1203</v>
      </c>
      <c r="K122" s="6">
        <v>43724.878483796296</v>
      </c>
      <c r="L122" s="6">
        <v>42354</v>
      </c>
      <c r="M122" s="6">
        <v>42396</v>
      </c>
      <c r="N122" s="6" t="s">
        <v>1204</v>
      </c>
      <c r="O122" s="6" t="s">
        <v>1205</v>
      </c>
      <c r="P122" s="6" t="s">
        <v>1206</v>
      </c>
      <c r="Q122" s="6" t="s">
        <v>1207</v>
      </c>
      <c r="R122" s="6">
        <v>499920</v>
      </c>
      <c r="S122" s="6">
        <v>43725.878483796296</v>
      </c>
      <c r="T122" s="6" t="s">
        <v>40</v>
      </c>
      <c r="U122" s="6" t="s">
        <v>41</v>
      </c>
    </row>
    <row r="123" spans="1:21" x14ac:dyDescent="0.25">
      <c r="A123" s="6">
        <v>116</v>
      </c>
      <c r="B123" s="6" t="s">
        <v>1208</v>
      </c>
      <c r="C123" s="7" t="s">
        <v>43</v>
      </c>
      <c r="D123" s="6" t="s">
        <v>1209</v>
      </c>
      <c r="E123" s="6" t="s">
        <v>66</v>
      </c>
      <c r="F123" s="6" t="s">
        <v>1210</v>
      </c>
      <c r="G123" s="6" t="s">
        <v>1211</v>
      </c>
      <c r="H123" s="6" t="s">
        <v>1212</v>
      </c>
      <c r="I123" s="6" t="s">
        <v>1213</v>
      </c>
      <c r="J123" s="6" t="s">
        <v>1214</v>
      </c>
      <c r="K123" s="6">
        <v>43724.568819444445</v>
      </c>
      <c r="L123" s="6">
        <v>42727</v>
      </c>
      <c r="M123" s="6">
        <v>42759</v>
      </c>
      <c r="N123" s="6" t="s">
        <v>1215</v>
      </c>
      <c r="O123" s="6" t="s">
        <v>1216</v>
      </c>
      <c r="P123" s="6" t="s">
        <v>1217</v>
      </c>
      <c r="Q123" s="6" t="s">
        <v>66</v>
      </c>
      <c r="R123" s="6">
        <v>499890</v>
      </c>
      <c r="S123" s="6">
        <v>43725.568819444445</v>
      </c>
      <c r="T123" s="6" t="s">
        <v>40</v>
      </c>
      <c r="U123" s="6" t="s">
        <v>41</v>
      </c>
    </row>
    <row r="124" spans="1:21" x14ac:dyDescent="0.25">
      <c r="A124" s="6">
        <v>117</v>
      </c>
      <c r="B124" s="6" t="s">
        <v>1218</v>
      </c>
      <c r="C124" s="7" t="s">
        <v>43</v>
      </c>
      <c r="D124" s="6" t="s">
        <v>1219</v>
      </c>
      <c r="E124" s="6" t="s">
        <v>77</v>
      </c>
      <c r="F124" s="6" t="s">
        <v>1220</v>
      </c>
      <c r="G124" s="6" t="s">
        <v>1221</v>
      </c>
      <c r="H124" s="6" t="s">
        <v>1222</v>
      </c>
      <c r="I124" s="6" t="s">
        <v>1223</v>
      </c>
      <c r="J124" s="6" t="s">
        <v>1224</v>
      </c>
      <c r="K124" s="6">
        <v>43700.369756944441</v>
      </c>
      <c r="L124" s="6">
        <v>38125</v>
      </c>
      <c r="M124" s="6">
        <v>38174</v>
      </c>
      <c r="N124" s="6" t="s">
        <v>1225</v>
      </c>
      <c r="O124" s="6" t="s">
        <v>1226</v>
      </c>
      <c r="P124" s="6" t="s">
        <v>1227</v>
      </c>
      <c r="Q124" s="6" t="s">
        <v>77</v>
      </c>
      <c r="R124" s="6">
        <v>499003</v>
      </c>
      <c r="S124" s="6" t="s">
        <v>1228</v>
      </c>
      <c r="T124" s="6" t="s">
        <v>40</v>
      </c>
      <c r="U124" s="6" t="s">
        <v>41</v>
      </c>
    </row>
    <row r="125" spans="1:21" x14ac:dyDescent="0.25">
      <c r="A125" s="6">
        <v>118</v>
      </c>
      <c r="B125" s="6" t="s">
        <v>1229</v>
      </c>
      <c r="C125" s="7" t="s">
        <v>43</v>
      </c>
      <c r="D125" s="6" t="s">
        <v>1230</v>
      </c>
      <c r="E125" s="6" t="s">
        <v>110</v>
      </c>
      <c r="F125" s="6" t="s">
        <v>1231</v>
      </c>
      <c r="G125" s="6" t="s">
        <v>1232</v>
      </c>
      <c r="H125" s="6" t="s">
        <v>1233</v>
      </c>
      <c r="I125" s="6" t="s">
        <v>1234</v>
      </c>
      <c r="J125" s="6" t="s">
        <v>1235</v>
      </c>
      <c r="K125" s="6">
        <v>43724.419305555559</v>
      </c>
      <c r="L125" s="6">
        <v>38903</v>
      </c>
      <c r="M125" s="6">
        <v>38953</v>
      </c>
      <c r="N125" s="6" t="s">
        <v>1236</v>
      </c>
      <c r="O125" s="6" t="s">
        <v>1237</v>
      </c>
      <c r="P125" s="6" t="s">
        <v>1238</v>
      </c>
      <c r="Q125" s="6" t="s">
        <v>119</v>
      </c>
      <c r="R125" s="6">
        <v>499863</v>
      </c>
      <c r="S125" s="6">
        <v>43725.419305555559</v>
      </c>
      <c r="T125" s="6" t="s">
        <v>40</v>
      </c>
      <c r="U125" s="6" t="s">
        <v>41</v>
      </c>
    </row>
    <row r="126" spans="1:21" x14ac:dyDescent="0.25">
      <c r="A126" s="6">
        <v>119</v>
      </c>
      <c r="B126" s="6" t="s">
        <v>1239</v>
      </c>
      <c r="C126" s="7" t="s">
        <v>28</v>
      </c>
      <c r="D126" s="6" t="s">
        <v>1240</v>
      </c>
      <c r="E126" s="6" t="s">
        <v>225</v>
      </c>
      <c r="F126" s="6" t="s">
        <v>1241</v>
      </c>
      <c r="G126" s="6" t="s">
        <v>1242</v>
      </c>
      <c r="H126" s="6" t="s">
        <v>1243</v>
      </c>
      <c r="I126" s="6" t="s">
        <v>1244</v>
      </c>
      <c r="J126" s="6" t="s">
        <v>1245</v>
      </c>
      <c r="K126" s="6">
        <v>43714.45045138889</v>
      </c>
      <c r="L126" s="6">
        <v>36564</v>
      </c>
      <c r="M126" s="6">
        <v>36658</v>
      </c>
      <c r="N126" s="6" t="s">
        <v>1246</v>
      </c>
      <c r="O126" s="6" t="s">
        <v>1247</v>
      </c>
      <c r="P126" s="6" t="s">
        <v>1248</v>
      </c>
      <c r="Q126" s="6" t="s">
        <v>1249</v>
      </c>
      <c r="R126" s="6">
        <v>499578</v>
      </c>
      <c r="S126" s="6">
        <v>43718.382199074076</v>
      </c>
      <c r="T126" s="6" t="s">
        <v>40</v>
      </c>
      <c r="U126" s="6" t="s">
        <v>41</v>
      </c>
    </row>
    <row r="127" spans="1:21" x14ac:dyDescent="0.25">
      <c r="A127" s="6">
        <v>120</v>
      </c>
      <c r="B127" s="6" t="s">
        <v>1250</v>
      </c>
      <c r="C127" s="7" t="s">
        <v>43</v>
      </c>
      <c r="D127" s="6" t="s">
        <v>1251</v>
      </c>
      <c r="E127" s="6" t="s">
        <v>318</v>
      </c>
      <c r="F127" s="6" t="s">
        <v>1252</v>
      </c>
      <c r="G127" s="6" t="s">
        <v>1253</v>
      </c>
      <c r="H127" s="6" t="s">
        <v>1254</v>
      </c>
      <c r="I127" s="6" t="s">
        <v>1255</v>
      </c>
      <c r="J127" s="6" t="s">
        <v>1256</v>
      </c>
      <c r="K127" s="6">
        <v>43710.447488425925</v>
      </c>
      <c r="L127" s="6">
        <v>43020</v>
      </c>
      <c r="M127" s="6">
        <v>43032</v>
      </c>
      <c r="N127" s="6" t="s">
        <v>1257</v>
      </c>
      <c r="O127" s="6" t="s">
        <v>1258</v>
      </c>
      <c r="P127" s="6" t="s">
        <v>1259</v>
      </c>
      <c r="Q127" s="6" t="s">
        <v>318</v>
      </c>
      <c r="R127" s="6">
        <v>499380</v>
      </c>
      <c r="S127" s="6">
        <v>43711.447488425925</v>
      </c>
      <c r="T127" s="6" t="s">
        <v>40</v>
      </c>
      <c r="U127" s="6" t="s">
        <v>41</v>
      </c>
    </row>
    <row r="128" spans="1:21" x14ac:dyDescent="0.25">
      <c r="A128" s="6">
        <v>121</v>
      </c>
      <c r="B128" s="6" t="s">
        <v>1260</v>
      </c>
      <c r="C128" s="7" t="s">
        <v>28</v>
      </c>
      <c r="D128" s="6" t="s">
        <v>1261</v>
      </c>
      <c r="E128" s="6" t="s">
        <v>132</v>
      </c>
      <c r="F128" s="6" t="s">
        <v>1262</v>
      </c>
      <c r="G128" s="6" t="s">
        <v>1263</v>
      </c>
      <c r="H128" s="6" t="s">
        <v>1264</v>
      </c>
      <c r="I128" s="6" t="s">
        <v>1265</v>
      </c>
      <c r="J128" s="6" t="s">
        <v>1266</v>
      </c>
      <c r="K128" s="6">
        <v>43704.578530092593</v>
      </c>
      <c r="L128" s="6">
        <v>35787</v>
      </c>
      <c r="M128" s="6">
        <v>35949</v>
      </c>
      <c r="N128" s="6" t="s">
        <v>1267</v>
      </c>
      <c r="O128" s="6" t="s">
        <v>1268</v>
      </c>
      <c r="P128" s="6" t="s">
        <v>1269</v>
      </c>
      <c r="Q128" s="6" t="s">
        <v>132</v>
      </c>
      <c r="R128" s="6">
        <v>499151</v>
      </c>
      <c r="S128" s="6">
        <v>43705.578530092593</v>
      </c>
      <c r="T128" s="6" t="s">
        <v>40</v>
      </c>
      <c r="U128" s="6" t="s">
        <v>41</v>
      </c>
    </row>
    <row r="129" spans="1:21" x14ac:dyDescent="0.25">
      <c r="A129" s="6">
        <v>122</v>
      </c>
      <c r="B129" s="6" t="s">
        <v>1270</v>
      </c>
      <c r="C129" s="7" t="s">
        <v>43</v>
      </c>
      <c r="D129" s="6" t="s">
        <v>1271</v>
      </c>
      <c r="E129" s="6" t="s">
        <v>318</v>
      </c>
      <c r="F129" s="6" t="s">
        <v>1272</v>
      </c>
      <c r="G129" s="6" t="s">
        <v>1273</v>
      </c>
      <c r="H129" s="6" t="s">
        <v>1274</v>
      </c>
      <c r="I129" s="6" t="s">
        <v>1275</v>
      </c>
      <c r="J129" s="6" t="s">
        <v>1276</v>
      </c>
      <c r="K129" s="6">
        <v>43706.469895833332</v>
      </c>
      <c r="L129" s="6">
        <v>42354</v>
      </c>
      <c r="M129" s="6">
        <v>42396</v>
      </c>
      <c r="N129" s="6" t="s">
        <v>1277</v>
      </c>
      <c r="O129" s="6" t="s">
        <v>1278</v>
      </c>
      <c r="P129" s="6" t="s">
        <v>1279</v>
      </c>
      <c r="Q129" s="6" t="s">
        <v>318</v>
      </c>
      <c r="R129" s="6">
        <v>499266</v>
      </c>
      <c r="S129" s="6">
        <v>43707.469895833332</v>
      </c>
      <c r="T129" s="6" t="s">
        <v>40</v>
      </c>
      <c r="U129" s="6" t="s">
        <v>41</v>
      </c>
    </row>
    <row r="130" spans="1:21" x14ac:dyDescent="0.25">
      <c r="A130" s="6">
        <v>123</v>
      </c>
      <c r="B130" s="6" t="s">
        <v>1280</v>
      </c>
      <c r="C130" s="7" t="s">
        <v>43</v>
      </c>
      <c r="D130" s="6" t="s">
        <v>1281</v>
      </c>
      <c r="E130" s="6" t="s">
        <v>225</v>
      </c>
      <c r="F130" s="6" t="s">
        <v>1282</v>
      </c>
      <c r="G130" s="6" t="s">
        <v>1283</v>
      </c>
      <c r="H130" s="6" t="s">
        <v>1284</v>
      </c>
      <c r="I130" s="6" t="s">
        <v>1285</v>
      </c>
      <c r="J130" s="6" t="s">
        <v>1286</v>
      </c>
      <c r="K130" s="6">
        <v>43715.337881944448</v>
      </c>
      <c r="L130" s="6">
        <v>36208</v>
      </c>
      <c r="M130" s="6">
        <v>36298</v>
      </c>
      <c r="N130" s="6" t="s">
        <v>1287</v>
      </c>
      <c r="O130" s="6" t="s">
        <v>1288</v>
      </c>
      <c r="P130" s="6" t="s">
        <v>1289</v>
      </c>
      <c r="Q130" s="6" t="s">
        <v>225</v>
      </c>
      <c r="R130" s="6">
        <v>499606</v>
      </c>
      <c r="S130" s="6">
        <v>43718.262256944443</v>
      </c>
      <c r="T130" s="6" t="s">
        <v>40</v>
      </c>
      <c r="U130" s="6" t="s">
        <v>41</v>
      </c>
    </row>
    <row r="131" spans="1:21" x14ac:dyDescent="0.25">
      <c r="A131" s="6">
        <v>124</v>
      </c>
      <c r="B131" s="6" t="s">
        <v>1290</v>
      </c>
      <c r="C131" s="7" t="s">
        <v>43</v>
      </c>
      <c r="D131" s="6" t="s">
        <v>1291</v>
      </c>
      <c r="E131" s="6" t="s">
        <v>746</v>
      </c>
      <c r="F131" s="6" t="s">
        <v>1292</v>
      </c>
      <c r="G131" s="6" t="s">
        <v>1293</v>
      </c>
      <c r="H131" s="6" t="s">
        <v>1294</v>
      </c>
      <c r="I131" s="6" t="s">
        <v>1295</v>
      </c>
      <c r="J131" s="6" t="s">
        <v>1296</v>
      </c>
      <c r="K131" s="6">
        <v>43719.575266203705</v>
      </c>
      <c r="L131" s="6">
        <v>36360</v>
      </c>
      <c r="M131" s="6">
        <v>36440</v>
      </c>
      <c r="N131" s="6" t="s">
        <v>1297</v>
      </c>
      <c r="O131" s="6" t="s">
        <v>1295</v>
      </c>
      <c r="P131" s="6" t="s">
        <v>1298</v>
      </c>
      <c r="Q131" s="6" t="s">
        <v>746</v>
      </c>
      <c r="R131" s="6">
        <v>499730</v>
      </c>
      <c r="S131" s="6">
        <v>43720.575266203705</v>
      </c>
      <c r="T131" s="6" t="s">
        <v>40</v>
      </c>
      <c r="U131" s="6" t="s">
        <v>41</v>
      </c>
    </row>
    <row r="132" spans="1:21" x14ac:dyDescent="0.25">
      <c r="A132" s="6">
        <v>125</v>
      </c>
      <c r="B132" s="6" t="s">
        <v>1299</v>
      </c>
      <c r="C132" s="7" t="s">
        <v>43</v>
      </c>
      <c r="D132" s="6" t="s">
        <v>1300</v>
      </c>
      <c r="E132" s="6" t="s">
        <v>45</v>
      </c>
      <c r="F132" s="6" t="s">
        <v>1301</v>
      </c>
      <c r="G132" s="6" t="s">
        <v>1302</v>
      </c>
      <c r="H132" s="6" t="s">
        <v>1303</v>
      </c>
      <c r="I132" s="6" t="s">
        <v>1304</v>
      </c>
      <c r="J132" s="6" t="s">
        <v>1305</v>
      </c>
      <c r="K132" s="6">
        <v>43725.460775462961</v>
      </c>
      <c r="L132" s="6">
        <v>38351</v>
      </c>
      <c r="M132" s="6">
        <v>38399</v>
      </c>
      <c r="N132" s="6" t="s">
        <v>1306</v>
      </c>
      <c r="O132" s="6" t="s">
        <v>1304</v>
      </c>
      <c r="P132" s="6" t="s">
        <v>1307</v>
      </c>
      <c r="Q132" s="6" t="s">
        <v>45</v>
      </c>
      <c r="R132" s="6">
        <v>499942</v>
      </c>
      <c r="S132" s="6">
        <v>43726.460775462961</v>
      </c>
      <c r="T132" s="6" t="s">
        <v>40</v>
      </c>
      <c r="U132" s="6" t="s">
        <v>41</v>
      </c>
    </row>
    <row r="133" spans="1:21" x14ac:dyDescent="0.25">
      <c r="A133" s="6">
        <v>126</v>
      </c>
      <c r="B133" s="6" t="s">
        <v>1308</v>
      </c>
      <c r="C133" s="7" t="s">
        <v>43</v>
      </c>
      <c r="D133" s="6" t="s">
        <v>1309</v>
      </c>
      <c r="E133" s="6" t="s">
        <v>98</v>
      </c>
      <c r="F133" s="6" t="s">
        <v>1310</v>
      </c>
      <c r="G133" s="6" t="s">
        <v>1311</v>
      </c>
      <c r="H133" s="6" t="s">
        <v>1312</v>
      </c>
      <c r="I133" s="6" t="s">
        <v>1313</v>
      </c>
      <c r="J133" s="6" t="s">
        <v>1314</v>
      </c>
      <c r="K133" s="6">
        <v>43707.386469907404</v>
      </c>
      <c r="L133" s="6">
        <v>43431</v>
      </c>
      <c r="M133" s="6">
        <v>43452</v>
      </c>
      <c r="N133" s="6" t="s">
        <v>1315</v>
      </c>
      <c r="O133" s="6" t="s">
        <v>1316</v>
      </c>
      <c r="P133" s="6" t="s">
        <v>1317</v>
      </c>
      <c r="Q133" s="6" t="s">
        <v>98</v>
      </c>
      <c r="R133" s="6">
        <v>499301</v>
      </c>
      <c r="S133" s="6">
        <v>43708.386469907404</v>
      </c>
      <c r="T133" s="6" t="s">
        <v>40</v>
      </c>
      <c r="U133" s="6" t="s">
        <v>41</v>
      </c>
    </row>
    <row r="134" spans="1:21" x14ac:dyDescent="0.25">
      <c r="A134" s="6">
        <v>127</v>
      </c>
      <c r="B134" s="6" t="s">
        <v>1318</v>
      </c>
      <c r="C134" s="7" t="s">
        <v>28</v>
      </c>
      <c r="D134" s="6" t="s">
        <v>1319</v>
      </c>
      <c r="E134" s="6" t="s">
        <v>225</v>
      </c>
      <c r="F134" s="6" t="s">
        <v>1320</v>
      </c>
      <c r="G134" s="6" t="s">
        <v>1321</v>
      </c>
      <c r="H134" s="6" t="s">
        <v>1322</v>
      </c>
      <c r="I134" s="6" t="s">
        <v>1323</v>
      </c>
      <c r="J134" s="6" t="s">
        <v>1324</v>
      </c>
      <c r="K134" s="6">
        <v>43726.394826388889</v>
      </c>
      <c r="L134" s="6">
        <v>36564</v>
      </c>
      <c r="M134" s="6">
        <v>36605</v>
      </c>
      <c r="N134" s="6" t="s">
        <v>1325</v>
      </c>
      <c r="O134" s="6" t="s">
        <v>1326</v>
      </c>
      <c r="P134" s="6" t="s">
        <v>1327</v>
      </c>
      <c r="Q134" s="6" t="s">
        <v>225</v>
      </c>
      <c r="R134" s="6">
        <v>499022</v>
      </c>
      <c r="S134" s="6">
        <v>43727.394826388889</v>
      </c>
      <c r="T134" s="6" t="s">
        <v>40</v>
      </c>
      <c r="U134" s="6" t="s">
        <v>41</v>
      </c>
    </row>
    <row r="135" spans="1:21" x14ac:dyDescent="0.25">
      <c r="A135" s="6">
        <v>128</v>
      </c>
      <c r="B135" s="6" t="s">
        <v>1328</v>
      </c>
      <c r="C135" s="7" t="s">
        <v>43</v>
      </c>
      <c r="D135" s="6" t="s">
        <v>1329</v>
      </c>
      <c r="E135" s="6" t="s">
        <v>98</v>
      </c>
      <c r="F135" s="6" t="s">
        <v>1330</v>
      </c>
      <c r="G135" s="6" t="s">
        <v>1331</v>
      </c>
      <c r="H135" s="6" t="s">
        <v>1332</v>
      </c>
      <c r="I135" s="6" t="s">
        <v>1333</v>
      </c>
      <c r="J135" s="6" t="s">
        <v>1334</v>
      </c>
      <c r="K135" s="6">
        <v>43712.837337962963</v>
      </c>
      <c r="L135" s="6">
        <v>40522</v>
      </c>
      <c r="M135" s="6">
        <v>40508</v>
      </c>
      <c r="N135" s="6" t="s">
        <v>1335</v>
      </c>
      <c r="O135" s="6" t="s">
        <v>1336</v>
      </c>
      <c r="P135" s="6" t="s">
        <v>1337</v>
      </c>
      <c r="Q135" s="6" t="s">
        <v>98</v>
      </c>
      <c r="R135" s="6">
        <v>499534</v>
      </c>
      <c r="S135" s="6">
        <v>43713.839201388888</v>
      </c>
      <c r="T135" s="6" t="s">
        <v>40</v>
      </c>
      <c r="U135" s="6" t="s">
        <v>41</v>
      </c>
    </row>
    <row r="136" spans="1:21" x14ac:dyDescent="0.25">
      <c r="A136" s="6">
        <v>129</v>
      </c>
      <c r="B136" s="6" t="s">
        <v>1338</v>
      </c>
      <c r="C136" s="7" t="s">
        <v>43</v>
      </c>
      <c r="D136" s="6" t="s">
        <v>1339</v>
      </c>
      <c r="E136" s="6" t="s">
        <v>225</v>
      </c>
      <c r="F136" s="6" t="s">
        <v>1340</v>
      </c>
      <c r="G136" s="6" t="s">
        <v>1341</v>
      </c>
      <c r="H136" s="6" t="s">
        <v>1342</v>
      </c>
      <c r="I136" s="6" t="s">
        <v>1343</v>
      </c>
      <c r="J136" s="6" t="s">
        <v>1344</v>
      </c>
      <c r="K136" s="6">
        <v>43725.491099537037</v>
      </c>
      <c r="L136" s="6">
        <v>37776</v>
      </c>
      <c r="M136" s="6">
        <v>37833</v>
      </c>
      <c r="N136" s="6" t="s">
        <v>1345</v>
      </c>
      <c r="O136" s="6" t="s">
        <v>1346</v>
      </c>
      <c r="P136" s="6" t="s">
        <v>1347</v>
      </c>
      <c r="Q136" s="6" t="s">
        <v>225</v>
      </c>
      <c r="R136" s="6">
        <v>499948</v>
      </c>
      <c r="S136" s="6">
        <v>43726.491099537037</v>
      </c>
      <c r="T136" s="6" t="s">
        <v>40</v>
      </c>
      <c r="U136" s="6" t="s">
        <v>41</v>
      </c>
    </row>
    <row r="137" spans="1:21" x14ac:dyDescent="0.25">
      <c r="A137" s="6">
        <v>130</v>
      </c>
      <c r="B137" s="6" t="s">
        <v>1348</v>
      </c>
      <c r="C137" s="7" t="s">
        <v>43</v>
      </c>
      <c r="D137" s="6" t="s">
        <v>1349</v>
      </c>
      <c r="E137" s="6" t="s">
        <v>77</v>
      </c>
      <c r="F137" s="6" t="s">
        <v>1350</v>
      </c>
      <c r="G137" s="6" t="s">
        <v>1351</v>
      </c>
      <c r="H137" s="6" t="s">
        <v>1352</v>
      </c>
      <c r="I137" s="6" t="s">
        <v>1353</v>
      </c>
      <c r="J137" s="6" t="s">
        <v>1354</v>
      </c>
      <c r="K137" s="6">
        <v>43714.958657407406</v>
      </c>
      <c r="L137" s="6">
        <v>43133</v>
      </c>
      <c r="M137" s="6">
        <v>43159</v>
      </c>
      <c r="N137" s="6" t="s">
        <v>1355</v>
      </c>
      <c r="O137" s="6" t="s">
        <v>1356</v>
      </c>
      <c r="P137" s="6" t="s">
        <v>1357</v>
      </c>
      <c r="Q137" s="6" t="s">
        <v>1358</v>
      </c>
      <c r="R137" s="6">
        <v>499605</v>
      </c>
      <c r="S137" s="6">
        <v>43715.960162037038</v>
      </c>
      <c r="T137" s="6" t="s">
        <v>40</v>
      </c>
      <c r="U137" s="6" t="s">
        <v>41</v>
      </c>
    </row>
    <row r="138" spans="1:21" x14ac:dyDescent="0.25">
      <c r="A138" s="6">
        <v>131</v>
      </c>
      <c r="B138" s="6" t="s">
        <v>1359</v>
      </c>
      <c r="C138" s="7" t="s">
        <v>43</v>
      </c>
      <c r="D138" s="6" t="s">
        <v>1360</v>
      </c>
      <c r="E138" s="6" t="s">
        <v>225</v>
      </c>
      <c r="F138" s="6" t="s">
        <v>1361</v>
      </c>
      <c r="G138" s="6" t="s">
        <v>1362</v>
      </c>
      <c r="H138" s="6" t="s">
        <v>1363</v>
      </c>
      <c r="I138" s="6" t="s">
        <v>1364</v>
      </c>
      <c r="J138" s="6" t="s">
        <v>1365</v>
      </c>
      <c r="K138" s="6">
        <v>43720.668622685182</v>
      </c>
      <c r="L138" s="6">
        <v>36447</v>
      </c>
      <c r="M138" s="6">
        <v>36487</v>
      </c>
      <c r="N138" s="6" t="s">
        <v>1366</v>
      </c>
      <c r="O138" s="6" t="s">
        <v>1367</v>
      </c>
      <c r="P138" s="6" t="s">
        <v>1368</v>
      </c>
      <c r="Q138" s="6" t="s">
        <v>225</v>
      </c>
      <c r="R138" s="6">
        <v>499790</v>
      </c>
      <c r="S138" s="6">
        <v>43721.668761574074</v>
      </c>
      <c r="T138" s="6" t="s">
        <v>40</v>
      </c>
      <c r="U138" s="6" t="s">
        <v>41</v>
      </c>
    </row>
    <row r="139" spans="1:21" x14ac:dyDescent="0.25">
      <c r="A139" s="6">
        <v>132</v>
      </c>
      <c r="B139" s="6" t="s">
        <v>1369</v>
      </c>
      <c r="C139" s="7" t="s">
        <v>43</v>
      </c>
      <c r="D139" s="6" t="s">
        <v>1370</v>
      </c>
      <c r="E139" s="6" t="s">
        <v>30</v>
      </c>
      <c r="F139" s="6" t="s">
        <v>1371</v>
      </c>
      <c r="G139" s="6" t="s">
        <v>1372</v>
      </c>
      <c r="H139" s="6" t="s">
        <v>1373</v>
      </c>
      <c r="I139" s="6" t="s">
        <v>1374</v>
      </c>
      <c r="J139" s="6" t="s">
        <v>1375</v>
      </c>
      <c r="K139" s="6">
        <v>43725.780185185184</v>
      </c>
      <c r="L139" s="6">
        <v>42894</v>
      </c>
      <c r="M139" s="6">
        <v>42929</v>
      </c>
      <c r="N139" s="6" t="s">
        <v>1376</v>
      </c>
      <c r="O139" s="6" t="s">
        <v>1377</v>
      </c>
      <c r="P139" s="6" t="s">
        <v>1378</v>
      </c>
      <c r="Q139" s="6" t="s">
        <v>1134</v>
      </c>
      <c r="R139" s="6">
        <v>499987</v>
      </c>
      <c r="S139" s="6">
        <v>43726.780185185184</v>
      </c>
      <c r="T139" s="6" t="s">
        <v>40</v>
      </c>
      <c r="U139" s="6" t="s">
        <v>41</v>
      </c>
    </row>
    <row r="140" spans="1:21" x14ac:dyDescent="0.25">
      <c r="A140" s="6">
        <v>133</v>
      </c>
      <c r="B140" s="6" t="s">
        <v>1379</v>
      </c>
      <c r="C140" s="7" t="s">
        <v>43</v>
      </c>
      <c r="D140" s="6" t="s">
        <v>1380</v>
      </c>
      <c r="E140" s="6" t="s">
        <v>98</v>
      </c>
      <c r="F140" s="6" t="s">
        <v>1381</v>
      </c>
      <c r="G140" s="6" t="s">
        <v>1382</v>
      </c>
      <c r="H140" s="6" t="s">
        <v>1383</v>
      </c>
      <c r="I140" s="6" t="s">
        <v>1384</v>
      </c>
      <c r="J140" s="6" t="s">
        <v>1385</v>
      </c>
      <c r="K140" s="6">
        <v>43724.818680555552</v>
      </c>
      <c r="L140" s="6">
        <v>43381</v>
      </c>
      <c r="M140" s="6">
        <v>43411</v>
      </c>
      <c r="N140" s="6" t="s">
        <v>1386</v>
      </c>
      <c r="O140" s="6" t="s">
        <v>1387</v>
      </c>
      <c r="P140" s="6" t="s">
        <v>1388</v>
      </c>
      <c r="Q140" s="6" t="s">
        <v>886</v>
      </c>
      <c r="R140" s="6">
        <v>499916</v>
      </c>
      <c r="S140" s="6">
        <v>43725.818680555552</v>
      </c>
      <c r="T140" s="6" t="s">
        <v>40</v>
      </c>
      <c r="U140" s="6" t="s">
        <v>41</v>
      </c>
    </row>
    <row r="141" spans="1:21" x14ac:dyDescent="0.25">
      <c r="A141" s="6">
        <v>134</v>
      </c>
      <c r="B141" s="6" t="s">
        <v>1389</v>
      </c>
      <c r="C141" s="7" t="s">
        <v>43</v>
      </c>
      <c r="D141" s="6" t="s">
        <v>1390</v>
      </c>
      <c r="E141" s="6" t="s">
        <v>66</v>
      </c>
      <c r="F141" s="6" t="s">
        <v>1391</v>
      </c>
      <c r="G141" s="6" t="s">
        <v>1392</v>
      </c>
      <c r="H141" s="6" t="s">
        <v>1393</v>
      </c>
      <c r="I141" s="6" t="s">
        <v>1394</v>
      </c>
      <c r="J141" s="6" t="s">
        <v>1395</v>
      </c>
      <c r="K141" s="6">
        <v>43725.442928240744</v>
      </c>
      <c r="L141" s="6">
        <v>38964</v>
      </c>
      <c r="M141" s="6">
        <v>39006</v>
      </c>
      <c r="N141" s="6" t="s">
        <v>1396</v>
      </c>
      <c r="O141" s="6" t="s">
        <v>1397</v>
      </c>
      <c r="P141" s="6" t="s">
        <v>1398</v>
      </c>
      <c r="Q141" s="6" t="s">
        <v>66</v>
      </c>
      <c r="R141" s="6">
        <v>499939</v>
      </c>
      <c r="S141" s="6">
        <v>43726.442928240744</v>
      </c>
      <c r="T141" s="6" t="s">
        <v>40</v>
      </c>
      <c r="U141" s="6" t="s">
        <v>41</v>
      </c>
    </row>
    <row r="142" spans="1:21" x14ac:dyDescent="0.25">
      <c r="A142" s="6">
        <v>135</v>
      </c>
      <c r="B142" s="6" t="s">
        <v>1399</v>
      </c>
      <c r="C142" s="7" t="s">
        <v>43</v>
      </c>
      <c r="D142" s="6" t="s">
        <v>1400</v>
      </c>
      <c r="E142" s="6" t="s">
        <v>45</v>
      </c>
      <c r="F142" s="6" t="s">
        <v>1401</v>
      </c>
      <c r="G142" s="6" t="s">
        <v>1402</v>
      </c>
      <c r="H142" s="6" t="s">
        <v>1403</v>
      </c>
      <c r="I142" s="6" t="s">
        <v>1404</v>
      </c>
      <c r="J142" s="6" t="s">
        <v>1405</v>
      </c>
      <c r="K142" s="6">
        <v>43711.480532407404</v>
      </c>
      <c r="L142" s="6">
        <v>41996</v>
      </c>
      <c r="M142" s="6">
        <v>42032</v>
      </c>
      <c r="N142" s="6" t="s">
        <v>1406</v>
      </c>
      <c r="O142" s="6" t="s">
        <v>1407</v>
      </c>
      <c r="P142" s="6" t="s">
        <v>1408</v>
      </c>
      <c r="Q142" s="6" t="s">
        <v>45</v>
      </c>
      <c r="R142" s="6">
        <v>499453</v>
      </c>
      <c r="S142" s="6">
        <v>43712.480532407404</v>
      </c>
      <c r="T142" s="6" t="s">
        <v>40</v>
      </c>
      <c r="U142" s="6" t="s">
        <v>41</v>
      </c>
    </row>
    <row r="143" spans="1:21" x14ac:dyDescent="0.25">
      <c r="A143" s="6">
        <v>136</v>
      </c>
      <c r="B143" s="6" t="s">
        <v>1409</v>
      </c>
      <c r="C143" s="7" t="s">
        <v>43</v>
      </c>
      <c r="D143" s="6" t="s">
        <v>1410</v>
      </c>
      <c r="E143" s="6" t="s">
        <v>225</v>
      </c>
      <c r="F143" s="6" t="s">
        <v>1411</v>
      </c>
      <c r="G143" s="6" t="s">
        <v>1412</v>
      </c>
      <c r="H143" s="6" t="s">
        <v>1413</v>
      </c>
      <c r="I143" s="6" t="s">
        <v>1414</v>
      </c>
      <c r="J143" s="6" t="s">
        <v>1415</v>
      </c>
      <c r="K143" s="6">
        <v>43703.394965277781</v>
      </c>
      <c r="L143" s="6">
        <v>37524</v>
      </c>
      <c r="M143" s="6">
        <v>37581</v>
      </c>
      <c r="N143" s="6" t="s">
        <v>1416</v>
      </c>
      <c r="O143" s="6" t="s">
        <v>1417</v>
      </c>
      <c r="P143" s="6" t="s">
        <v>1418</v>
      </c>
      <c r="Q143" s="6" t="s">
        <v>1249</v>
      </c>
      <c r="R143" s="6">
        <v>499046</v>
      </c>
      <c r="S143" s="6">
        <v>43704.394965277781</v>
      </c>
      <c r="T143" s="6" t="s">
        <v>40</v>
      </c>
      <c r="U143" s="6" t="s">
        <v>41</v>
      </c>
    </row>
    <row r="144" spans="1:21" x14ac:dyDescent="0.25">
      <c r="A144" s="6">
        <v>137</v>
      </c>
      <c r="B144" s="6" t="s">
        <v>1419</v>
      </c>
      <c r="C144" s="7" t="s">
        <v>43</v>
      </c>
      <c r="D144" s="6" t="s">
        <v>1420</v>
      </c>
      <c r="E144" s="6" t="s">
        <v>30</v>
      </c>
      <c r="F144" s="6" t="s">
        <v>1421</v>
      </c>
      <c r="G144" s="6" t="s">
        <v>1422</v>
      </c>
      <c r="H144" s="6" t="s">
        <v>1423</v>
      </c>
      <c r="I144" s="6" t="s">
        <v>1424</v>
      </c>
      <c r="J144" s="6" t="s">
        <v>1425</v>
      </c>
      <c r="K144" s="6">
        <v>43724.647731481484</v>
      </c>
      <c r="L144" s="6">
        <v>38903</v>
      </c>
      <c r="M144" s="6">
        <v>38966</v>
      </c>
      <c r="N144" s="6" t="s">
        <v>1426</v>
      </c>
      <c r="O144" s="6" t="s">
        <v>1427</v>
      </c>
      <c r="P144" s="6" t="s">
        <v>1428</v>
      </c>
      <c r="Q144" s="6" t="s">
        <v>30</v>
      </c>
      <c r="R144" s="6">
        <v>499903</v>
      </c>
      <c r="S144" s="6">
        <v>43725.647731481484</v>
      </c>
      <c r="T144" s="6" t="s">
        <v>40</v>
      </c>
      <c r="U144" s="6" t="s">
        <v>41</v>
      </c>
    </row>
    <row r="145" spans="1:21" x14ac:dyDescent="0.25">
      <c r="A145" s="6">
        <v>138</v>
      </c>
      <c r="B145" s="6" t="s">
        <v>1429</v>
      </c>
      <c r="C145" s="7" t="s">
        <v>43</v>
      </c>
      <c r="D145" s="6" t="s">
        <v>1430</v>
      </c>
      <c r="E145" s="6" t="s">
        <v>225</v>
      </c>
      <c r="F145" s="6" t="s">
        <v>1431</v>
      </c>
      <c r="G145" s="6" t="s">
        <v>1432</v>
      </c>
      <c r="H145" s="6" t="s">
        <v>1433</v>
      </c>
      <c r="I145" s="6" t="s">
        <v>1434</v>
      </c>
      <c r="J145" s="6" t="s">
        <v>1435</v>
      </c>
      <c r="K145" s="6">
        <v>43725.505300925928</v>
      </c>
      <c r="L145" s="6">
        <v>37461</v>
      </c>
      <c r="M145" s="6">
        <v>37526</v>
      </c>
      <c r="N145" s="6" t="s">
        <v>1436</v>
      </c>
      <c r="O145" s="6" t="s">
        <v>1437</v>
      </c>
      <c r="P145" s="6" t="s">
        <v>1438</v>
      </c>
      <c r="Q145" s="6" t="s">
        <v>225</v>
      </c>
      <c r="R145" s="6">
        <v>499953</v>
      </c>
      <c r="S145" s="6">
        <v>43726.505300925928</v>
      </c>
      <c r="T145" s="6" t="s">
        <v>40</v>
      </c>
      <c r="U145" s="6" t="s">
        <v>41</v>
      </c>
    </row>
    <row r="146" spans="1:21" x14ac:dyDescent="0.25">
      <c r="A146" s="6">
        <v>139</v>
      </c>
      <c r="B146" s="6" t="s">
        <v>1439</v>
      </c>
      <c r="C146" s="7" t="s">
        <v>28</v>
      </c>
      <c r="D146" s="6" t="s">
        <v>1440</v>
      </c>
      <c r="E146" s="6" t="s">
        <v>30</v>
      </c>
      <c r="F146" s="6" t="s">
        <v>1441</v>
      </c>
      <c r="G146" s="6" t="s">
        <v>1442</v>
      </c>
      <c r="H146" s="6" t="s">
        <v>1443</v>
      </c>
      <c r="I146" s="6" t="s">
        <v>1444</v>
      </c>
      <c r="J146" s="6" t="s">
        <v>1445</v>
      </c>
      <c r="K146" s="6">
        <v>43715.52447916667</v>
      </c>
      <c r="L146" s="6">
        <v>42263</v>
      </c>
      <c r="M146" s="6">
        <v>42279</v>
      </c>
      <c r="N146" s="6" t="s">
        <v>1446</v>
      </c>
      <c r="O146" s="6" t="s">
        <v>1447</v>
      </c>
      <c r="P146" s="6" t="s">
        <v>1448</v>
      </c>
      <c r="Q146" s="6" t="s">
        <v>1449</v>
      </c>
      <c r="R146" s="6">
        <v>499615</v>
      </c>
      <c r="S146" s="6">
        <v>43716.524965277778</v>
      </c>
      <c r="T146" s="6" t="s">
        <v>40</v>
      </c>
      <c r="U146" s="6" t="s">
        <v>41</v>
      </c>
    </row>
    <row r="147" spans="1:21" x14ac:dyDescent="0.25">
      <c r="A147" s="6">
        <v>140</v>
      </c>
      <c r="B147" s="6" t="s">
        <v>1450</v>
      </c>
      <c r="C147" s="7" t="s">
        <v>43</v>
      </c>
      <c r="D147" s="6" t="s">
        <v>1451</v>
      </c>
      <c r="E147" s="6" t="s">
        <v>77</v>
      </c>
      <c r="F147" s="6" t="s">
        <v>1452</v>
      </c>
      <c r="G147" s="6" t="s">
        <v>1453</v>
      </c>
      <c r="H147" s="6" t="s">
        <v>1454</v>
      </c>
      <c r="I147" s="6" t="s">
        <v>1455</v>
      </c>
      <c r="J147" s="6" t="s">
        <v>1456</v>
      </c>
      <c r="K147" s="6">
        <v>43717.534375000003</v>
      </c>
      <c r="L147" s="6">
        <v>43434</v>
      </c>
      <c r="M147" s="6">
        <v>43452</v>
      </c>
      <c r="N147" s="6" t="s">
        <v>1457</v>
      </c>
      <c r="O147" s="6" t="s">
        <v>1458</v>
      </c>
      <c r="P147" s="6" t="s">
        <v>1459</v>
      </c>
      <c r="Q147" s="6" t="s">
        <v>77</v>
      </c>
      <c r="R147" s="6">
        <v>499637</v>
      </c>
      <c r="S147" s="6">
        <v>43720.39466435185</v>
      </c>
      <c r="T147" s="6" t="s">
        <v>40</v>
      </c>
      <c r="U147" s="6" t="s">
        <v>41</v>
      </c>
    </row>
    <row r="148" spans="1:21" x14ac:dyDescent="0.25">
      <c r="A148" s="6">
        <v>141</v>
      </c>
      <c r="B148" s="6" t="s">
        <v>1460</v>
      </c>
      <c r="C148" s="7" t="s">
        <v>43</v>
      </c>
      <c r="D148" s="6" t="s">
        <v>1461</v>
      </c>
      <c r="E148" s="6" t="s">
        <v>110</v>
      </c>
      <c r="F148" s="6" t="s">
        <v>1462</v>
      </c>
      <c r="G148" s="6" t="s">
        <v>1463</v>
      </c>
      <c r="H148" s="6" t="s">
        <v>1464</v>
      </c>
      <c r="I148" s="6" t="s">
        <v>1465</v>
      </c>
      <c r="J148" s="6" t="s">
        <v>1466</v>
      </c>
      <c r="K148" s="6">
        <v>43704.651296296295</v>
      </c>
      <c r="L148" s="6">
        <v>40907</v>
      </c>
      <c r="M148" s="6">
        <v>40927</v>
      </c>
      <c r="N148" s="6" t="s">
        <v>1467</v>
      </c>
      <c r="O148" s="6" t="s">
        <v>1468</v>
      </c>
      <c r="P148" s="6" t="s">
        <v>1469</v>
      </c>
      <c r="Q148" s="6" t="s">
        <v>1470</v>
      </c>
      <c r="R148" s="6">
        <v>499163</v>
      </c>
      <c r="S148" s="6">
        <v>43705.651296296295</v>
      </c>
      <c r="T148" s="6" t="s">
        <v>40</v>
      </c>
      <c r="U148" s="6" t="s">
        <v>41</v>
      </c>
    </row>
    <row r="149" spans="1:21" x14ac:dyDescent="0.25">
      <c r="A149" s="6">
        <v>142</v>
      </c>
      <c r="B149" s="6" t="s">
        <v>1471</v>
      </c>
      <c r="C149" s="7" t="s">
        <v>43</v>
      </c>
      <c r="D149" s="6" t="s">
        <v>1472</v>
      </c>
      <c r="E149" s="6" t="s">
        <v>77</v>
      </c>
      <c r="F149" s="6" t="s">
        <v>1473</v>
      </c>
      <c r="G149" s="6" t="s">
        <v>1474</v>
      </c>
      <c r="H149" s="6" t="s">
        <v>1475</v>
      </c>
      <c r="I149" s="6" t="s">
        <v>1476</v>
      </c>
      <c r="J149" s="6" t="s">
        <v>1477</v>
      </c>
      <c r="K149" s="6">
        <v>43704.48846064815</v>
      </c>
      <c r="L149" s="6">
        <v>38919</v>
      </c>
      <c r="M149" s="6">
        <v>38953</v>
      </c>
      <c r="N149" s="6" t="s">
        <v>1478</v>
      </c>
      <c r="O149" s="6" t="s">
        <v>1476</v>
      </c>
      <c r="P149" s="6" t="s">
        <v>1479</v>
      </c>
      <c r="Q149" s="6" t="s">
        <v>77</v>
      </c>
      <c r="R149" s="6">
        <v>499132</v>
      </c>
      <c r="S149" s="6">
        <v>43705.48846064815</v>
      </c>
      <c r="T149" s="6" t="s">
        <v>40</v>
      </c>
      <c r="U149" s="6" t="s">
        <v>41</v>
      </c>
    </row>
    <row r="150" spans="1:21" x14ac:dyDescent="0.25">
      <c r="A150" s="6">
        <v>143</v>
      </c>
      <c r="B150" s="6" t="s">
        <v>1480</v>
      </c>
      <c r="C150" s="7" t="s">
        <v>43</v>
      </c>
      <c r="D150" s="6" t="s">
        <v>1481</v>
      </c>
      <c r="E150" s="6" t="s">
        <v>45</v>
      </c>
      <c r="F150" s="6" t="s">
        <v>1482</v>
      </c>
      <c r="G150" s="6" t="s">
        <v>1483</v>
      </c>
      <c r="H150" s="6" t="s">
        <v>1484</v>
      </c>
      <c r="I150" s="6" t="s">
        <v>1485</v>
      </c>
      <c r="J150" s="6" t="s">
        <v>1486</v>
      </c>
      <c r="K150" s="6">
        <v>43708.522835648146</v>
      </c>
      <c r="L150" s="6">
        <v>42758</v>
      </c>
      <c r="M150" s="6">
        <v>42780</v>
      </c>
      <c r="N150" s="6" t="s">
        <v>1487</v>
      </c>
      <c r="O150" s="6" t="s">
        <v>1488</v>
      </c>
      <c r="P150" s="6" t="s">
        <v>1489</v>
      </c>
      <c r="Q150" s="6" t="s">
        <v>45</v>
      </c>
      <c r="R150" s="6">
        <v>499357</v>
      </c>
      <c r="S150" s="6">
        <v>43709.523043981484</v>
      </c>
      <c r="T150" s="6" t="s">
        <v>40</v>
      </c>
      <c r="U150" s="6" t="s">
        <v>41</v>
      </c>
    </row>
    <row r="151" spans="1:21" x14ac:dyDescent="0.25">
      <c r="A151" s="6">
        <v>144</v>
      </c>
      <c r="B151" s="6" t="s">
        <v>1490</v>
      </c>
      <c r="C151" s="7" t="s">
        <v>43</v>
      </c>
      <c r="D151" s="6" t="s">
        <v>1491</v>
      </c>
      <c r="E151" s="6" t="s">
        <v>664</v>
      </c>
      <c r="F151" s="6" t="s">
        <v>1492</v>
      </c>
      <c r="G151" s="6" t="s">
        <v>1493</v>
      </c>
      <c r="H151" s="6" t="s">
        <v>1494</v>
      </c>
      <c r="I151" s="6" t="s">
        <v>1495</v>
      </c>
      <c r="J151" s="6" t="s">
        <v>1496</v>
      </c>
      <c r="K151" s="6">
        <v>43719.513877314814</v>
      </c>
      <c r="L151" s="6">
        <v>43133</v>
      </c>
      <c r="M151" s="6">
        <v>43159</v>
      </c>
      <c r="N151" s="6" t="s">
        <v>1497</v>
      </c>
      <c r="O151" s="6" t="s">
        <v>1498</v>
      </c>
      <c r="P151" s="6" t="s">
        <v>1499</v>
      </c>
      <c r="Q151" s="6" t="s">
        <v>664</v>
      </c>
      <c r="R151" s="6">
        <v>499721</v>
      </c>
      <c r="S151" s="6">
        <v>43720.513877314814</v>
      </c>
      <c r="T151" s="6" t="s">
        <v>40</v>
      </c>
      <c r="U151" s="6" t="s">
        <v>41</v>
      </c>
    </row>
    <row r="152" spans="1:21" x14ac:dyDescent="0.25">
      <c r="A152" s="6">
        <v>145</v>
      </c>
      <c r="B152" s="6" t="s">
        <v>1500</v>
      </c>
      <c r="C152" s="7" t="s">
        <v>43</v>
      </c>
      <c r="D152" s="6" t="s">
        <v>1501</v>
      </c>
      <c r="E152" s="6" t="s">
        <v>174</v>
      </c>
      <c r="F152" s="6" t="s">
        <v>1502</v>
      </c>
      <c r="G152" s="6" t="s">
        <v>1503</v>
      </c>
      <c r="H152" s="6" t="s">
        <v>1504</v>
      </c>
      <c r="I152" s="6" t="s">
        <v>1505</v>
      </c>
      <c r="J152" s="6" t="s">
        <v>1506</v>
      </c>
      <c r="K152" s="6">
        <v>43719.503854166665</v>
      </c>
      <c r="L152" s="6">
        <v>43719</v>
      </c>
      <c r="M152" s="6">
        <v>40660</v>
      </c>
      <c r="N152" s="6" t="s">
        <v>1507</v>
      </c>
      <c r="O152" s="6" t="s">
        <v>1508</v>
      </c>
      <c r="P152" s="6" t="s">
        <v>1509</v>
      </c>
      <c r="Q152" s="6" t="s">
        <v>174</v>
      </c>
      <c r="R152" s="6">
        <v>499720</v>
      </c>
      <c r="S152" s="6">
        <v>43720.503854166665</v>
      </c>
      <c r="T152" s="6" t="s">
        <v>40</v>
      </c>
      <c r="U152" s="6" t="s">
        <v>41</v>
      </c>
    </row>
    <row r="153" spans="1:21" x14ac:dyDescent="0.25">
      <c r="A153" s="6">
        <v>146</v>
      </c>
      <c r="B153" s="6" t="s">
        <v>1510</v>
      </c>
      <c r="C153" s="7" t="s">
        <v>43</v>
      </c>
      <c r="D153" s="6" t="s">
        <v>1511</v>
      </c>
      <c r="E153" s="6" t="s">
        <v>307</v>
      </c>
      <c r="F153" s="6" t="s">
        <v>1512</v>
      </c>
      <c r="G153" s="6" t="s">
        <v>1513</v>
      </c>
      <c r="H153" s="6" t="s">
        <v>1514</v>
      </c>
      <c r="I153" s="6" t="s">
        <v>1515</v>
      </c>
      <c r="J153" s="6" t="s">
        <v>1516</v>
      </c>
      <c r="K153" s="6">
        <v>43704.564444444448</v>
      </c>
      <c r="L153" s="6">
        <v>38964</v>
      </c>
      <c r="M153" s="6">
        <v>39006</v>
      </c>
      <c r="N153" s="6" t="s">
        <v>1517</v>
      </c>
      <c r="O153" s="6" t="s">
        <v>1518</v>
      </c>
      <c r="P153" s="6" t="s">
        <v>1519</v>
      </c>
      <c r="Q153" s="6" t="s">
        <v>1134</v>
      </c>
      <c r="R153" s="6">
        <v>499147</v>
      </c>
      <c r="S153" s="6">
        <v>43705.564444444448</v>
      </c>
      <c r="T153" s="6" t="s">
        <v>40</v>
      </c>
      <c r="U153" s="6" t="s">
        <v>41</v>
      </c>
    </row>
    <row r="154" spans="1:21" x14ac:dyDescent="0.25">
      <c r="A154" s="6">
        <v>147</v>
      </c>
      <c r="B154" s="6" t="s">
        <v>1520</v>
      </c>
      <c r="C154" s="7" t="s">
        <v>43</v>
      </c>
      <c r="D154" s="6" t="s">
        <v>1521</v>
      </c>
      <c r="E154" s="6" t="s">
        <v>318</v>
      </c>
      <c r="F154" s="6" t="s">
        <v>1522</v>
      </c>
      <c r="G154" s="6" t="s">
        <v>1523</v>
      </c>
      <c r="H154" s="6" t="s">
        <v>1524</v>
      </c>
      <c r="I154" s="6" t="s">
        <v>1525</v>
      </c>
      <c r="J154" s="6" t="s">
        <v>1526</v>
      </c>
      <c r="K154" s="6">
        <v>43721.50439814815</v>
      </c>
      <c r="L154" s="6">
        <v>41410</v>
      </c>
      <c r="M154" s="6">
        <v>41473</v>
      </c>
      <c r="N154" s="6" t="s">
        <v>1527</v>
      </c>
      <c r="O154" s="6" t="s">
        <v>1528</v>
      </c>
      <c r="P154" s="6" t="s">
        <v>1529</v>
      </c>
      <c r="Q154" s="6" t="s">
        <v>318</v>
      </c>
      <c r="R154" s="6">
        <v>499812</v>
      </c>
      <c r="S154" s="6">
        <v>43722.50439814815</v>
      </c>
      <c r="T154" s="6" t="s">
        <v>40</v>
      </c>
      <c r="U154" s="6" t="s">
        <v>41</v>
      </c>
    </row>
    <row r="155" spans="1:21" x14ac:dyDescent="0.25">
      <c r="A155" s="6">
        <v>148</v>
      </c>
      <c r="B155" s="6" t="s">
        <v>1530</v>
      </c>
      <c r="C155" s="7" t="s">
        <v>43</v>
      </c>
      <c r="D155" s="6" t="s">
        <v>1531</v>
      </c>
      <c r="E155" s="6" t="s">
        <v>30</v>
      </c>
      <c r="F155" s="6" t="s">
        <v>1532</v>
      </c>
      <c r="G155" s="6" t="s">
        <v>1533</v>
      </c>
      <c r="H155" s="6" t="s">
        <v>1534</v>
      </c>
      <c r="I155" s="6" t="s">
        <v>1535</v>
      </c>
      <c r="J155" s="6" t="s">
        <v>1536</v>
      </c>
      <c r="K155" s="6">
        <v>43707.404398148145</v>
      </c>
      <c r="L155" s="6">
        <v>41004</v>
      </c>
      <c r="M155" s="6">
        <v>41030</v>
      </c>
      <c r="N155" s="6" t="s">
        <v>1537</v>
      </c>
      <c r="O155" s="6" t="s">
        <v>1538</v>
      </c>
      <c r="P155" s="6" t="s">
        <v>1539</v>
      </c>
      <c r="Q155" s="6" t="s">
        <v>30</v>
      </c>
      <c r="R155" s="6">
        <v>499303</v>
      </c>
      <c r="S155" s="6">
        <v>43708.404398148145</v>
      </c>
      <c r="T155" s="6" t="s">
        <v>40</v>
      </c>
      <c r="U155" s="6" t="s">
        <v>41</v>
      </c>
    </row>
    <row r="156" spans="1:21" x14ac:dyDescent="0.25">
      <c r="A156" s="6">
        <v>149</v>
      </c>
      <c r="B156" s="6" t="s">
        <v>1540</v>
      </c>
      <c r="C156" s="7" t="s">
        <v>43</v>
      </c>
      <c r="D156" s="6" t="s">
        <v>1541</v>
      </c>
      <c r="E156" s="6" t="s">
        <v>746</v>
      </c>
      <c r="F156" s="6" t="s">
        <v>1542</v>
      </c>
      <c r="G156" s="6" t="s">
        <v>1543</v>
      </c>
      <c r="H156" s="6" t="s">
        <v>1544</v>
      </c>
      <c r="I156" s="6" t="s">
        <v>1545</v>
      </c>
      <c r="J156" s="6" t="s">
        <v>1546</v>
      </c>
      <c r="K156" s="6">
        <v>43713.642511574071</v>
      </c>
      <c r="L156" s="6">
        <v>41474</v>
      </c>
      <c r="M156" s="6">
        <v>41507</v>
      </c>
      <c r="N156" s="6" t="s">
        <v>1547</v>
      </c>
      <c r="O156" s="6" t="s">
        <v>1548</v>
      </c>
      <c r="P156" s="6" t="s">
        <v>1549</v>
      </c>
      <c r="Q156" s="6" t="s">
        <v>746</v>
      </c>
      <c r="R156" s="6">
        <v>499556</v>
      </c>
      <c r="S156" s="6">
        <v>43714.642511574071</v>
      </c>
      <c r="T156" s="6" t="s">
        <v>40</v>
      </c>
      <c r="U156" s="6" t="s">
        <v>41</v>
      </c>
    </row>
    <row r="157" spans="1:21" x14ac:dyDescent="0.25">
      <c r="A157" s="6">
        <v>150</v>
      </c>
      <c r="B157" s="6" t="s">
        <v>1550</v>
      </c>
      <c r="C157" s="7" t="s">
        <v>43</v>
      </c>
      <c r="D157" s="6" t="s">
        <v>1551</v>
      </c>
      <c r="E157" s="6" t="s">
        <v>265</v>
      </c>
      <c r="F157" s="6" t="s">
        <v>1552</v>
      </c>
      <c r="G157" s="6" t="s">
        <v>1553</v>
      </c>
      <c r="H157" s="6" t="s">
        <v>1554</v>
      </c>
      <c r="I157" s="6" t="s">
        <v>1555</v>
      </c>
      <c r="J157" s="6" t="s">
        <v>1556</v>
      </c>
      <c r="K157" s="6">
        <v>43710.474409722221</v>
      </c>
      <c r="L157" s="6">
        <v>40567</v>
      </c>
      <c r="M157" s="6">
        <v>40623</v>
      </c>
      <c r="N157" s="6" t="s">
        <v>1557</v>
      </c>
      <c r="O157" s="6" t="s">
        <v>1558</v>
      </c>
      <c r="P157" s="6" t="s">
        <v>1559</v>
      </c>
      <c r="Q157" s="6" t="s">
        <v>1113</v>
      </c>
      <c r="R157" s="6">
        <v>499389</v>
      </c>
      <c r="S157" s="6">
        <v>43711.474409722221</v>
      </c>
      <c r="T157" s="6" t="s">
        <v>40</v>
      </c>
      <c r="U157" s="6" t="s">
        <v>41</v>
      </c>
    </row>
    <row r="158" spans="1:21" x14ac:dyDescent="0.25">
      <c r="A158" s="6">
        <v>151</v>
      </c>
      <c r="B158" s="6" t="s">
        <v>1560</v>
      </c>
      <c r="C158" s="7" t="s">
        <v>43</v>
      </c>
      <c r="D158" s="6" t="s">
        <v>1561</v>
      </c>
      <c r="E158" s="6" t="s">
        <v>265</v>
      </c>
      <c r="F158" s="6" t="s">
        <v>1562</v>
      </c>
      <c r="G158" s="6" t="s">
        <v>1563</v>
      </c>
      <c r="H158" s="6" t="s">
        <v>1564</v>
      </c>
      <c r="I158" s="6" t="s">
        <v>1565</v>
      </c>
      <c r="J158" s="6" t="s">
        <v>1566</v>
      </c>
      <c r="K158" s="6">
        <v>43717.55232638889</v>
      </c>
      <c r="L158" s="6">
        <v>41596</v>
      </c>
      <c r="M158" s="6">
        <v>41628</v>
      </c>
      <c r="N158" s="6" t="s">
        <v>1567</v>
      </c>
      <c r="O158" s="6" t="s">
        <v>1568</v>
      </c>
      <c r="P158" s="6" t="s">
        <v>1569</v>
      </c>
      <c r="Q158" s="6" t="s">
        <v>815</v>
      </c>
      <c r="R158" s="6">
        <v>499639</v>
      </c>
      <c r="S158" s="6">
        <v>43719.584270833337</v>
      </c>
      <c r="T158" s="6" t="s">
        <v>40</v>
      </c>
      <c r="U158" s="6" t="s">
        <v>41</v>
      </c>
    </row>
    <row r="159" spans="1:21" x14ac:dyDescent="0.25">
      <c r="A159" s="6">
        <v>152</v>
      </c>
      <c r="B159" s="6" t="s">
        <v>1570</v>
      </c>
      <c r="C159" s="7" t="s">
        <v>43</v>
      </c>
      <c r="D159" s="6" t="s">
        <v>1571</v>
      </c>
      <c r="E159" s="6" t="s">
        <v>98</v>
      </c>
      <c r="F159" s="6" t="s">
        <v>1572</v>
      </c>
      <c r="G159" s="6" t="s">
        <v>1573</v>
      </c>
      <c r="H159" s="6" t="s">
        <v>1574</v>
      </c>
      <c r="I159" s="6" t="s">
        <v>1575</v>
      </c>
      <c r="J159" s="6" t="s">
        <v>1576</v>
      </c>
      <c r="K159" s="6">
        <v>43717.516689814816</v>
      </c>
      <c r="L159" s="6">
        <v>40323</v>
      </c>
      <c r="M159" s="6">
        <v>40358</v>
      </c>
      <c r="N159" s="6" t="s">
        <v>1577</v>
      </c>
      <c r="O159" s="6" t="s">
        <v>1578</v>
      </c>
      <c r="P159" s="6" t="s">
        <v>1579</v>
      </c>
      <c r="Q159" s="6" t="s">
        <v>98</v>
      </c>
      <c r="R159" s="6">
        <v>499632</v>
      </c>
      <c r="S159" s="6">
        <v>43718.516689814816</v>
      </c>
      <c r="T159" s="6" t="s">
        <v>40</v>
      </c>
      <c r="U159" s="6" t="s">
        <v>41</v>
      </c>
    </row>
    <row r="160" spans="1:21" x14ac:dyDescent="0.25">
      <c r="A160" s="6">
        <v>153</v>
      </c>
      <c r="B160" s="6" t="s">
        <v>1580</v>
      </c>
      <c r="C160" s="7" t="s">
        <v>43</v>
      </c>
      <c r="D160" s="6" t="s">
        <v>1581</v>
      </c>
      <c r="E160" s="6" t="s">
        <v>318</v>
      </c>
      <c r="F160" s="6" t="s">
        <v>1582</v>
      </c>
      <c r="G160" s="6" t="s">
        <v>768</v>
      </c>
      <c r="H160" s="6" t="s">
        <v>1583</v>
      </c>
      <c r="I160" s="6" t="s">
        <v>1584</v>
      </c>
      <c r="J160" s="6" t="s">
        <v>1585</v>
      </c>
      <c r="K160" s="6">
        <v>43707.2890162037</v>
      </c>
      <c r="L160" s="6">
        <v>40197</v>
      </c>
      <c r="M160" s="6">
        <v>40241</v>
      </c>
      <c r="N160" s="6" t="s">
        <v>1586</v>
      </c>
      <c r="O160" s="6" t="s">
        <v>1587</v>
      </c>
      <c r="P160" s="6" t="s">
        <v>1588</v>
      </c>
      <c r="Q160" s="6" t="s">
        <v>318</v>
      </c>
      <c r="R160" s="6">
        <v>499293</v>
      </c>
      <c r="S160" s="6">
        <v>43708.2890162037</v>
      </c>
      <c r="T160" s="6" t="s">
        <v>40</v>
      </c>
      <c r="U160" s="6" t="s">
        <v>41</v>
      </c>
    </row>
    <row r="161" spans="1:21" x14ac:dyDescent="0.25">
      <c r="A161" s="6">
        <v>154</v>
      </c>
      <c r="B161" s="6" t="s">
        <v>1589</v>
      </c>
      <c r="C161" s="7" t="s">
        <v>43</v>
      </c>
      <c r="D161" s="6" t="s">
        <v>1590</v>
      </c>
      <c r="E161" s="6" t="s">
        <v>45</v>
      </c>
      <c r="F161" s="6" t="s">
        <v>1591</v>
      </c>
      <c r="G161" s="6" t="s">
        <v>1592</v>
      </c>
      <c r="H161" s="6" t="s">
        <v>1593</v>
      </c>
      <c r="I161" s="6" t="s">
        <v>1594</v>
      </c>
      <c r="J161" s="6" t="s">
        <v>1595</v>
      </c>
      <c r="K161" s="6">
        <v>43707.568449074075</v>
      </c>
      <c r="L161" s="6">
        <v>42936</v>
      </c>
      <c r="M161" s="6">
        <v>42949</v>
      </c>
      <c r="N161" s="6" t="s">
        <v>1596</v>
      </c>
      <c r="O161" s="6" t="s">
        <v>1597</v>
      </c>
      <c r="P161" s="6" t="s">
        <v>1598</v>
      </c>
      <c r="Q161" s="6" t="s">
        <v>45</v>
      </c>
      <c r="R161" s="6">
        <v>499326</v>
      </c>
      <c r="S161" s="6">
        <v>43708.569143518522</v>
      </c>
      <c r="T161" s="6" t="s">
        <v>40</v>
      </c>
      <c r="U161" s="6" t="s">
        <v>41</v>
      </c>
    </row>
    <row r="162" spans="1:21" x14ac:dyDescent="0.25">
      <c r="A162" s="6">
        <v>155</v>
      </c>
      <c r="B162" s="6" t="s">
        <v>1599</v>
      </c>
      <c r="C162" s="7" t="s">
        <v>43</v>
      </c>
      <c r="D162" s="6" t="s">
        <v>1600</v>
      </c>
      <c r="E162" s="6" t="s">
        <v>307</v>
      </c>
      <c r="F162" s="6" t="s">
        <v>1601</v>
      </c>
      <c r="G162" s="6" t="s">
        <v>1602</v>
      </c>
      <c r="H162" s="6" t="s">
        <v>1603</v>
      </c>
      <c r="I162" s="6" t="s">
        <v>1604</v>
      </c>
      <c r="J162" s="6" t="s">
        <v>1605</v>
      </c>
      <c r="K162" s="6">
        <v>43703.5234375</v>
      </c>
      <c r="L162" s="6">
        <v>42514</v>
      </c>
      <c r="M162" s="6">
        <v>42572</v>
      </c>
      <c r="N162" s="6" t="s">
        <v>1606</v>
      </c>
      <c r="O162" s="6" t="s">
        <v>1607</v>
      </c>
      <c r="P162" s="6" t="s">
        <v>1608</v>
      </c>
      <c r="Q162" s="6" t="s">
        <v>307</v>
      </c>
      <c r="R162" s="6">
        <v>499075</v>
      </c>
      <c r="S162" s="6">
        <v>43704.5234375</v>
      </c>
      <c r="T162" s="6" t="s">
        <v>40</v>
      </c>
      <c r="U162" s="6" t="s">
        <v>41</v>
      </c>
    </row>
    <row r="163" spans="1:21" x14ac:dyDescent="0.25">
      <c r="A163" s="6">
        <v>156</v>
      </c>
      <c r="B163" s="6" t="s">
        <v>1609</v>
      </c>
      <c r="C163" s="7" t="s">
        <v>43</v>
      </c>
      <c r="D163" s="6" t="s">
        <v>1610</v>
      </c>
      <c r="E163" s="6" t="s">
        <v>265</v>
      </c>
      <c r="F163" s="6" t="s">
        <v>1611</v>
      </c>
      <c r="G163" s="6" t="s">
        <v>1612</v>
      </c>
      <c r="H163" s="6" t="s">
        <v>1613</v>
      </c>
      <c r="I163" s="6" t="s">
        <v>1614</v>
      </c>
      <c r="J163" s="6" t="s">
        <v>1615</v>
      </c>
      <c r="K163" s="6">
        <v>43714.476770833331</v>
      </c>
      <c r="L163" s="6">
        <v>42985</v>
      </c>
      <c r="M163" s="6">
        <v>42991</v>
      </c>
      <c r="N163" s="6" t="s">
        <v>1616</v>
      </c>
      <c r="O163" s="6" t="s">
        <v>1614</v>
      </c>
      <c r="P163" s="6" t="s">
        <v>1617</v>
      </c>
      <c r="Q163" s="6" t="s">
        <v>265</v>
      </c>
      <c r="R163" s="6">
        <v>499586</v>
      </c>
      <c r="S163" s="6">
        <v>43715.477222222224</v>
      </c>
      <c r="T163" s="6" t="s">
        <v>40</v>
      </c>
      <c r="U163" s="6" t="s">
        <v>41</v>
      </c>
    </row>
    <row r="164" spans="1:21" x14ac:dyDescent="0.25">
      <c r="A164" s="6">
        <v>157</v>
      </c>
      <c r="B164" s="6" t="s">
        <v>1618</v>
      </c>
      <c r="C164" s="7" t="s">
        <v>43</v>
      </c>
      <c r="D164" s="6" t="s">
        <v>1619</v>
      </c>
      <c r="E164" s="6" t="s">
        <v>98</v>
      </c>
      <c r="F164" s="6" t="s">
        <v>1620</v>
      </c>
      <c r="G164" s="6" t="s">
        <v>1621</v>
      </c>
      <c r="H164" s="6" t="s">
        <v>1622</v>
      </c>
      <c r="I164" s="6" t="s">
        <v>1623</v>
      </c>
      <c r="J164" s="6" t="s">
        <v>1624</v>
      </c>
      <c r="K164" s="6">
        <v>43725.667245370372</v>
      </c>
      <c r="L164" s="6">
        <v>42697</v>
      </c>
      <c r="M164" s="6">
        <v>42723</v>
      </c>
      <c r="N164" s="6" t="s">
        <v>1625</v>
      </c>
      <c r="O164" s="6" t="s">
        <v>1626</v>
      </c>
      <c r="P164" s="6" t="s">
        <v>1627</v>
      </c>
      <c r="Q164" s="6" t="s">
        <v>98</v>
      </c>
      <c r="R164" s="6">
        <v>499979</v>
      </c>
      <c r="S164" s="6">
        <v>43726.667245370372</v>
      </c>
      <c r="T164" s="6" t="s">
        <v>40</v>
      </c>
      <c r="U164" s="6" t="s">
        <v>41</v>
      </c>
    </row>
    <row r="165" spans="1:21" x14ac:dyDescent="0.25">
      <c r="A165" s="6">
        <v>158</v>
      </c>
      <c r="B165" s="6" t="s">
        <v>1628</v>
      </c>
      <c r="C165" s="7" t="s">
        <v>43</v>
      </c>
      <c r="D165" s="6" t="s">
        <v>1629</v>
      </c>
      <c r="E165" s="6" t="s">
        <v>225</v>
      </c>
      <c r="F165" s="6" t="s">
        <v>1630</v>
      </c>
      <c r="G165" s="6" t="s">
        <v>1631</v>
      </c>
      <c r="H165" s="6" t="s">
        <v>1632</v>
      </c>
      <c r="I165" s="6" t="s">
        <v>1633</v>
      </c>
      <c r="J165" s="6" t="s">
        <v>1634</v>
      </c>
      <c r="K165" s="6">
        <v>43721.401412037034</v>
      </c>
      <c r="L165" s="6">
        <v>40199</v>
      </c>
      <c r="M165" s="6">
        <v>40227</v>
      </c>
      <c r="N165" s="6" t="s">
        <v>1635</v>
      </c>
      <c r="O165" s="6" t="s">
        <v>1636</v>
      </c>
      <c r="P165" s="6" t="s">
        <v>1637</v>
      </c>
      <c r="Q165" s="6" t="s">
        <v>225</v>
      </c>
      <c r="R165" s="6">
        <v>499799</v>
      </c>
      <c r="S165" s="6">
        <v>43725.445659722223</v>
      </c>
      <c r="T165" s="6" t="s">
        <v>40</v>
      </c>
      <c r="U165" s="6" t="s">
        <v>41</v>
      </c>
    </row>
    <row r="166" spans="1:21" x14ac:dyDescent="0.25">
      <c r="A166" s="6">
        <v>159</v>
      </c>
      <c r="B166" s="6" t="s">
        <v>1638</v>
      </c>
      <c r="C166" s="7" t="s">
        <v>43</v>
      </c>
      <c r="D166" s="6" t="s">
        <v>1639</v>
      </c>
      <c r="E166" s="6" t="s">
        <v>265</v>
      </c>
      <c r="F166" s="6" t="s">
        <v>1640</v>
      </c>
      <c r="G166" s="6" t="s">
        <v>1641</v>
      </c>
      <c r="H166" s="6" t="s">
        <v>1642</v>
      </c>
      <c r="I166" s="6" t="s">
        <v>1643</v>
      </c>
      <c r="J166" s="6" t="s">
        <v>1644</v>
      </c>
      <c r="K166" s="6">
        <v>43710.631828703707</v>
      </c>
      <c r="L166" s="6">
        <v>40760</v>
      </c>
      <c r="M166" s="6">
        <v>40807</v>
      </c>
      <c r="N166" s="6" t="s">
        <v>1645</v>
      </c>
      <c r="O166" s="6" t="s">
        <v>1646</v>
      </c>
      <c r="P166" s="6" t="s">
        <v>1647</v>
      </c>
      <c r="Q166" s="6" t="s">
        <v>795</v>
      </c>
      <c r="R166" s="6">
        <v>499413</v>
      </c>
      <c r="S166" s="6">
        <v>43711.632592592592</v>
      </c>
      <c r="T166" s="6" t="s">
        <v>40</v>
      </c>
      <c r="U166" s="6" t="s">
        <v>41</v>
      </c>
    </row>
    <row r="167" spans="1:21" x14ac:dyDescent="0.25">
      <c r="A167" s="6">
        <v>160</v>
      </c>
      <c r="B167" s="6" t="s">
        <v>1648</v>
      </c>
      <c r="C167" s="7" t="s">
        <v>43</v>
      </c>
      <c r="D167" s="6" t="s">
        <v>1649</v>
      </c>
      <c r="E167" s="6" t="s">
        <v>30</v>
      </c>
      <c r="F167" s="6" t="s">
        <v>1650</v>
      </c>
      <c r="G167" s="6" t="s">
        <v>1651</v>
      </c>
      <c r="H167" s="6" t="s">
        <v>1652</v>
      </c>
      <c r="I167" s="6" t="s">
        <v>1653</v>
      </c>
      <c r="J167" s="6" t="s">
        <v>1654</v>
      </c>
      <c r="K167" s="6">
        <v>43717.377187500002</v>
      </c>
      <c r="L167" s="6">
        <v>42817</v>
      </c>
      <c r="M167" s="6">
        <v>42858</v>
      </c>
      <c r="N167" s="6" t="s">
        <v>1655</v>
      </c>
      <c r="O167" s="6" t="s">
        <v>1653</v>
      </c>
      <c r="P167" s="6" t="s">
        <v>1656</v>
      </c>
      <c r="Q167" s="6" t="s">
        <v>171</v>
      </c>
      <c r="R167" s="6">
        <v>499624</v>
      </c>
      <c r="S167" s="6">
        <v>43718.377187500002</v>
      </c>
      <c r="T167" s="6" t="s">
        <v>40</v>
      </c>
      <c r="U167" s="6" t="s">
        <v>41</v>
      </c>
    </row>
    <row r="168" spans="1:21" x14ac:dyDescent="0.25">
      <c r="A168" s="6">
        <v>161</v>
      </c>
      <c r="B168" s="6" t="s">
        <v>1657</v>
      </c>
      <c r="C168" s="7" t="s">
        <v>43</v>
      </c>
      <c r="D168" s="6" t="s">
        <v>1658</v>
      </c>
      <c r="E168" s="6" t="s">
        <v>1659</v>
      </c>
      <c r="F168" s="6" t="s">
        <v>1660</v>
      </c>
      <c r="G168" s="6" t="s">
        <v>1661</v>
      </c>
      <c r="H168" s="6" t="s">
        <v>1662</v>
      </c>
      <c r="I168" s="6" t="s">
        <v>1663</v>
      </c>
      <c r="J168" s="6" t="s">
        <v>1664</v>
      </c>
      <c r="K168" s="6">
        <v>43711.487071759257</v>
      </c>
      <c r="L168" s="6">
        <v>41004</v>
      </c>
      <c r="M168" s="6">
        <v>41030</v>
      </c>
      <c r="N168" s="6" t="s">
        <v>1665</v>
      </c>
      <c r="O168" s="6" t="s">
        <v>1666</v>
      </c>
      <c r="P168" s="6" t="s">
        <v>1667</v>
      </c>
      <c r="Q168" s="6" t="s">
        <v>1659</v>
      </c>
      <c r="R168" s="6">
        <v>499456</v>
      </c>
      <c r="S168" s="6">
        <v>43712.487071759257</v>
      </c>
      <c r="T168" s="6" t="s">
        <v>40</v>
      </c>
      <c r="U168" s="6" t="s">
        <v>41</v>
      </c>
    </row>
    <row r="169" spans="1:21" x14ac:dyDescent="0.25">
      <c r="A169" s="6">
        <v>162</v>
      </c>
      <c r="B169" s="6" t="s">
        <v>1668</v>
      </c>
      <c r="C169" s="7" t="s">
        <v>43</v>
      </c>
      <c r="D169" s="6" t="s">
        <v>1669</v>
      </c>
      <c r="E169" s="6" t="s">
        <v>45</v>
      </c>
      <c r="F169" s="6" t="s">
        <v>1670</v>
      </c>
      <c r="G169" s="6" t="s">
        <v>1671</v>
      </c>
      <c r="H169" s="6" t="s">
        <v>1672</v>
      </c>
      <c r="I169" s="6" t="s">
        <v>1673</v>
      </c>
      <c r="J169" s="6" t="s">
        <v>1674</v>
      </c>
      <c r="K169" s="6">
        <v>43719.464456018519</v>
      </c>
      <c r="L169" s="6">
        <v>39540</v>
      </c>
      <c r="M169" s="6">
        <v>39596</v>
      </c>
      <c r="N169" s="6" t="s">
        <v>1675</v>
      </c>
      <c r="O169" s="6" t="s">
        <v>1676</v>
      </c>
      <c r="P169" s="6" t="s">
        <v>1677</v>
      </c>
      <c r="Q169" s="6" t="s">
        <v>45</v>
      </c>
      <c r="R169" s="6">
        <v>499716</v>
      </c>
      <c r="S169" s="6">
        <v>43721.52480324074</v>
      </c>
      <c r="T169" s="6" t="s">
        <v>40</v>
      </c>
      <c r="U169" s="6" t="s">
        <v>41</v>
      </c>
    </row>
    <row r="170" spans="1:21" x14ac:dyDescent="0.25">
      <c r="A170" s="6">
        <v>163</v>
      </c>
      <c r="B170" s="6" t="s">
        <v>1678</v>
      </c>
      <c r="C170" s="7" t="s">
        <v>43</v>
      </c>
      <c r="D170" s="6" t="s">
        <v>1679</v>
      </c>
      <c r="E170" s="6" t="s">
        <v>98</v>
      </c>
      <c r="F170" s="6" t="s">
        <v>1680</v>
      </c>
      <c r="G170" s="6" t="s">
        <v>1681</v>
      </c>
      <c r="H170" s="6" t="s">
        <v>1682</v>
      </c>
      <c r="I170" s="6" t="s">
        <v>1683</v>
      </c>
      <c r="J170" s="6" t="s">
        <v>1684</v>
      </c>
      <c r="K170" s="6">
        <v>43705.462835648148</v>
      </c>
      <c r="L170" s="6">
        <v>40221</v>
      </c>
      <c r="M170" s="6">
        <v>40255</v>
      </c>
      <c r="N170" s="6" t="s">
        <v>1685</v>
      </c>
      <c r="O170" s="6" t="s">
        <v>1686</v>
      </c>
      <c r="P170" s="6" t="s">
        <v>1687</v>
      </c>
      <c r="Q170" s="6" t="s">
        <v>98</v>
      </c>
      <c r="R170" s="6">
        <v>499203</v>
      </c>
      <c r="S170" s="6">
        <v>43706.462835648148</v>
      </c>
      <c r="T170" s="6" t="s">
        <v>40</v>
      </c>
      <c r="U170" s="6" t="s">
        <v>41</v>
      </c>
    </row>
    <row r="171" spans="1:21" x14ac:dyDescent="0.25">
      <c r="A171" s="6">
        <v>164</v>
      </c>
      <c r="B171" s="6" t="s">
        <v>1688</v>
      </c>
      <c r="C171" s="7" t="s">
        <v>43</v>
      </c>
      <c r="D171" s="6" t="s">
        <v>1689</v>
      </c>
      <c r="E171" s="6" t="s">
        <v>132</v>
      </c>
      <c r="F171" s="6" t="s">
        <v>1690</v>
      </c>
      <c r="G171" s="6" t="s">
        <v>1691</v>
      </c>
      <c r="H171" s="6" t="s">
        <v>1692</v>
      </c>
      <c r="I171" s="6" t="s">
        <v>1693</v>
      </c>
      <c r="J171" s="6" t="s">
        <v>1694</v>
      </c>
      <c r="K171" s="6">
        <v>43704.608310185184</v>
      </c>
      <c r="L171" s="6">
        <v>41897</v>
      </c>
      <c r="M171" s="6">
        <v>41991</v>
      </c>
      <c r="N171" s="6" t="s">
        <v>1695</v>
      </c>
      <c r="O171" s="6" t="s">
        <v>1693</v>
      </c>
      <c r="P171" s="6" t="s">
        <v>1696</v>
      </c>
      <c r="Q171" s="6" t="s">
        <v>132</v>
      </c>
      <c r="R171" s="6">
        <v>499160</v>
      </c>
      <c r="S171" s="6">
        <v>43705.608310185184</v>
      </c>
      <c r="T171" s="6" t="s">
        <v>40</v>
      </c>
      <c r="U171" s="6" t="s">
        <v>41</v>
      </c>
    </row>
    <row r="172" spans="1:21" x14ac:dyDescent="0.25">
      <c r="A172" s="6">
        <v>165</v>
      </c>
      <c r="B172" s="6" t="s">
        <v>1697</v>
      </c>
      <c r="C172" s="7" t="s">
        <v>28</v>
      </c>
      <c r="D172" s="6" t="s">
        <v>1698</v>
      </c>
      <c r="E172" s="6" t="s">
        <v>30</v>
      </c>
      <c r="F172" s="6" t="s">
        <v>1699</v>
      </c>
      <c r="G172" s="6" t="s">
        <v>1700</v>
      </c>
      <c r="H172" s="6" t="s">
        <v>1701</v>
      </c>
      <c r="I172" s="6" t="s">
        <v>1702</v>
      </c>
      <c r="J172" s="6" t="s">
        <v>1703</v>
      </c>
      <c r="K172" s="6">
        <v>43718.641134259262</v>
      </c>
      <c r="L172" s="6">
        <v>41710</v>
      </c>
      <c r="M172" s="6">
        <v>41824</v>
      </c>
      <c r="N172" s="6" t="s">
        <v>1704</v>
      </c>
      <c r="O172" s="6" t="s">
        <v>1705</v>
      </c>
      <c r="P172" s="6" t="s">
        <v>1706</v>
      </c>
      <c r="Q172" s="6" t="s">
        <v>30</v>
      </c>
      <c r="R172" s="6">
        <v>499691</v>
      </c>
      <c r="S172" s="6">
        <v>43719.641134259262</v>
      </c>
      <c r="T172" s="6" t="s">
        <v>40</v>
      </c>
      <c r="U172" s="6" t="s">
        <v>41</v>
      </c>
    </row>
    <row r="173" spans="1:21" x14ac:dyDescent="0.25">
      <c r="A173" s="6">
        <v>166</v>
      </c>
      <c r="B173" s="6" t="s">
        <v>1707</v>
      </c>
      <c r="C173" s="7" t="s">
        <v>43</v>
      </c>
      <c r="D173" s="6" t="s">
        <v>1708</v>
      </c>
      <c r="E173" s="6" t="s">
        <v>265</v>
      </c>
      <c r="F173" s="6" t="s">
        <v>1709</v>
      </c>
      <c r="G173" s="6" t="s">
        <v>768</v>
      </c>
      <c r="H173" s="6" t="s">
        <v>1710</v>
      </c>
      <c r="I173" s="6" t="s">
        <v>1711</v>
      </c>
      <c r="J173" s="6" t="s">
        <v>1712</v>
      </c>
      <c r="K173" s="6">
        <v>43717.622025462966</v>
      </c>
      <c r="L173" s="6">
        <v>41269</v>
      </c>
      <c r="M173" s="6">
        <v>41326</v>
      </c>
      <c r="N173" s="6" t="s">
        <v>1713</v>
      </c>
      <c r="O173" s="6" t="s">
        <v>1714</v>
      </c>
      <c r="P173" s="6" t="s">
        <v>1715</v>
      </c>
      <c r="Q173" s="6" t="s">
        <v>265</v>
      </c>
      <c r="R173" s="6">
        <v>499653</v>
      </c>
      <c r="S173" s="6">
        <v>43721.566446759258</v>
      </c>
      <c r="T173" s="6" t="s">
        <v>40</v>
      </c>
      <c r="U173" s="6" t="s">
        <v>41</v>
      </c>
    </row>
    <row r="174" spans="1:21" x14ac:dyDescent="0.25">
      <c r="A174" s="6">
        <v>167</v>
      </c>
      <c r="B174" s="6" t="s">
        <v>1716</v>
      </c>
      <c r="C174" s="7" t="s">
        <v>43</v>
      </c>
      <c r="D174" s="6" t="s">
        <v>1717</v>
      </c>
      <c r="E174" s="6" t="s">
        <v>225</v>
      </c>
      <c r="F174" s="6" t="s">
        <v>1718</v>
      </c>
      <c r="G174" s="6" t="s">
        <v>1719</v>
      </c>
      <c r="H174" s="6" t="s">
        <v>1720</v>
      </c>
      <c r="I174" s="6" t="s">
        <v>1721</v>
      </c>
      <c r="J174" s="6" t="s">
        <v>1722</v>
      </c>
      <c r="K174" s="6">
        <v>43718.664803240739</v>
      </c>
      <c r="L174" s="6">
        <v>38006</v>
      </c>
      <c r="M174" s="6">
        <v>38097</v>
      </c>
      <c r="N174" s="6" t="s">
        <v>1723</v>
      </c>
      <c r="O174" s="6" t="s">
        <v>1724</v>
      </c>
      <c r="P174" s="6" t="s">
        <v>1725</v>
      </c>
      <c r="Q174" s="6" t="s">
        <v>225</v>
      </c>
      <c r="R174" s="6">
        <v>499693</v>
      </c>
      <c r="S174" s="6">
        <v>43719.664803240739</v>
      </c>
      <c r="T174" s="6" t="s">
        <v>40</v>
      </c>
      <c r="U174" s="6" t="s">
        <v>41</v>
      </c>
    </row>
    <row r="175" spans="1:21" x14ac:dyDescent="0.25">
      <c r="A175" s="6">
        <v>168</v>
      </c>
      <c r="B175" s="6" t="s">
        <v>1726</v>
      </c>
      <c r="C175" s="7" t="s">
        <v>43</v>
      </c>
      <c r="D175" s="6" t="s">
        <v>1727</v>
      </c>
      <c r="E175" s="6" t="s">
        <v>132</v>
      </c>
      <c r="F175" s="6" t="s">
        <v>1728</v>
      </c>
      <c r="G175" s="6" t="s">
        <v>1729</v>
      </c>
      <c r="H175" s="6" t="s">
        <v>1730</v>
      </c>
      <c r="I175" s="6" t="s">
        <v>1731</v>
      </c>
      <c r="J175" s="6" t="s">
        <v>1732</v>
      </c>
      <c r="K175" s="6">
        <v>43712.602835648147</v>
      </c>
      <c r="L175" s="6">
        <v>39941</v>
      </c>
      <c r="M175" s="6">
        <v>39976</v>
      </c>
      <c r="N175" s="6" t="s">
        <v>1733</v>
      </c>
      <c r="O175" s="6" t="s">
        <v>1734</v>
      </c>
      <c r="P175" s="6" t="s">
        <v>1735</v>
      </c>
      <c r="Q175" s="6" t="s">
        <v>132</v>
      </c>
      <c r="R175" s="6">
        <v>499521</v>
      </c>
      <c r="S175" s="6">
        <v>43713.602835648147</v>
      </c>
      <c r="T175" s="6" t="s">
        <v>40</v>
      </c>
      <c r="U175" s="6" t="s">
        <v>41</v>
      </c>
    </row>
    <row r="176" spans="1:21" x14ac:dyDescent="0.25">
      <c r="A176" s="6">
        <v>169</v>
      </c>
      <c r="B176" s="6" t="s">
        <v>1736</v>
      </c>
      <c r="C176" s="7" t="s">
        <v>43</v>
      </c>
      <c r="D176" s="6" t="s">
        <v>1737</v>
      </c>
      <c r="E176" s="6" t="s">
        <v>265</v>
      </c>
      <c r="F176" s="6" t="s">
        <v>1738</v>
      </c>
      <c r="G176" s="6" t="s">
        <v>1739</v>
      </c>
      <c r="H176" s="6" t="s">
        <v>1740</v>
      </c>
      <c r="I176" s="6" t="s">
        <v>1741</v>
      </c>
      <c r="J176" s="6" t="s">
        <v>1742</v>
      </c>
      <c r="K176" s="6">
        <v>43711.716446759259</v>
      </c>
      <c r="L176" s="6">
        <v>42894</v>
      </c>
      <c r="M176" s="6">
        <v>42947</v>
      </c>
      <c r="N176" s="6" t="s">
        <v>1743</v>
      </c>
      <c r="O176" s="6" t="s">
        <v>1744</v>
      </c>
      <c r="P176" s="6" t="s">
        <v>1745</v>
      </c>
      <c r="Q176" s="6" t="s">
        <v>265</v>
      </c>
      <c r="R176" s="6">
        <v>499481</v>
      </c>
      <c r="S176" s="6">
        <v>43712.716446759259</v>
      </c>
      <c r="T176" s="6" t="s">
        <v>40</v>
      </c>
      <c r="U176" s="6" t="s">
        <v>41</v>
      </c>
    </row>
    <row r="177" spans="1:21" x14ac:dyDescent="0.25">
      <c r="A177" s="6">
        <v>170</v>
      </c>
      <c r="B177" s="6" t="s">
        <v>1746</v>
      </c>
      <c r="C177" s="7" t="s">
        <v>43</v>
      </c>
      <c r="D177" s="6" t="s">
        <v>1747</v>
      </c>
      <c r="E177" s="6" t="s">
        <v>450</v>
      </c>
      <c r="F177" s="6" t="s">
        <v>1748</v>
      </c>
      <c r="G177" s="6" t="s">
        <v>1749</v>
      </c>
      <c r="H177" s="6" t="s">
        <v>1750</v>
      </c>
      <c r="I177" s="6" t="s">
        <v>1751</v>
      </c>
      <c r="J177" s="6" t="s">
        <v>1752</v>
      </c>
      <c r="K177" s="6">
        <v>43719.455752314818</v>
      </c>
      <c r="L177" s="6">
        <v>41429</v>
      </c>
      <c r="M177" s="6">
        <v>41444</v>
      </c>
      <c r="N177" s="6" t="s">
        <v>1753</v>
      </c>
      <c r="O177" s="6" t="s">
        <v>1751</v>
      </c>
      <c r="P177" s="6" t="s">
        <v>1754</v>
      </c>
      <c r="Q177" s="6" t="s">
        <v>450</v>
      </c>
      <c r="R177" s="6">
        <v>499714</v>
      </c>
      <c r="S177" s="6">
        <v>43720.455752314818</v>
      </c>
      <c r="T177" s="6" t="s">
        <v>40</v>
      </c>
      <c r="U177" s="6" t="s">
        <v>41</v>
      </c>
    </row>
    <row r="178" spans="1:21" x14ac:dyDescent="0.25">
      <c r="A178" s="6">
        <v>171</v>
      </c>
      <c r="B178" s="6" t="s">
        <v>1755</v>
      </c>
      <c r="C178" s="7" t="s">
        <v>43</v>
      </c>
      <c r="D178" s="6" t="s">
        <v>1756</v>
      </c>
      <c r="E178" s="6" t="s">
        <v>66</v>
      </c>
      <c r="F178" s="6" t="s">
        <v>1757</v>
      </c>
      <c r="G178" s="6" t="s">
        <v>1758</v>
      </c>
      <c r="H178" s="6" t="s">
        <v>1759</v>
      </c>
      <c r="I178" s="6" t="s">
        <v>1760</v>
      </c>
      <c r="J178" s="6" t="s">
        <v>1761</v>
      </c>
      <c r="K178" s="6">
        <v>43708.843645833331</v>
      </c>
      <c r="L178" s="6">
        <v>42641</v>
      </c>
      <c r="M178" s="6">
        <v>42654</v>
      </c>
      <c r="N178" s="6" t="s">
        <v>1762</v>
      </c>
      <c r="O178" s="6" t="s">
        <v>1763</v>
      </c>
      <c r="P178" s="6" t="s">
        <v>1764</v>
      </c>
      <c r="Q178" s="6" t="s">
        <v>98</v>
      </c>
      <c r="R178" s="6">
        <v>499364</v>
      </c>
      <c r="S178" s="6">
        <v>43709.851921296293</v>
      </c>
      <c r="T178" s="6" t="s">
        <v>40</v>
      </c>
      <c r="U178" s="6" t="s">
        <v>41</v>
      </c>
    </row>
    <row r="179" spans="1:21" x14ac:dyDescent="0.25">
      <c r="A179" s="6">
        <v>172</v>
      </c>
      <c r="B179" s="6" t="s">
        <v>1765</v>
      </c>
      <c r="C179" s="7" t="s">
        <v>43</v>
      </c>
      <c r="D179" s="6" t="s">
        <v>1766</v>
      </c>
      <c r="E179" s="6" t="s">
        <v>77</v>
      </c>
      <c r="F179" s="6" t="s">
        <v>1767</v>
      </c>
      <c r="G179" s="6" t="s">
        <v>1768</v>
      </c>
      <c r="H179" s="6" t="s">
        <v>1769</v>
      </c>
      <c r="I179" s="6" t="s">
        <v>1770</v>
      </c>
      <c r="J179" s="6" t="s">
        <v>1771</v>
      </c>
      <c r="K179" s="6">
        <v>43704.538298611114</v>
      </c>
      <c r="L179" s="6">
        <v>40896</v>
      </c>
      <c r="M179" s="6">
        <v>40953</v>
      </c>
      <c r="N179" s="6" t="s">
        <v>1772</v>
      </c>
      <c r="O179" s="6" t="s">
        <v>1773</v>
      </c>
      <c r="P179" s="6" t="s">
        <v>1774</v>
      </c>
      <c r="Q179" s="6" t="s">
        <v>77</v>
      </c>
      <c r="R179" s="6">
        <v>499144</v>
      </c>
      <c r="S179" s="6">
        <v>43705.538298611114</v>
      </c>
      <c r="T179" s="6" t="s">
        <v>40</v>
      </c>
      <c r="U179" s="6" t="s">
        <v>41</v>
      </c>
    </row>
    <row r="180" spans="1:21" x14ac:dyDescent="0.25">
      <c r="A180" s="6">
        <v>173</v>
      </c>
      <c r="B180" s="6" t="s">
        <v>1775</v>
      </c>
      <c r="C180" s="7" t="s">
        <v>43</v>
      </c>
      <c r="D180" s="6" t="s">
        <v>1776</v>
      </c>
      <c r="E180" s="6" t="s">
        <v>225</v>
      </c>
      <c r="F180" s="6" t="s">
        <v>1777</v>
      </c>
      <c r="G180" s="6" t="s">
        <v>1778</v>
      </c>
      <c r="H180" s="6" t="s">
        <v>1779</v>
      </c>
      <c r="I180" s="6" t="s">
        <v>1780</v>
      </c>
      <c r="J180" s="6" t="s">
        <v>1781</v>
      </c>
      <c r="K180" s="6">
        <v>43714.671585648146</v>
      </c>
      <c r="L180" s="6">
        <v>37274</v>
      </c>
      <c r="M180" s="6">
        <v>37357</v>
      </c>
      <c r="N180" s="6" t="s">
        <v>1782</v>
      </c>
      <c r="O180" s="6" t="s">
        <v>1783</v>
      </c>
      <c r="P180" s="6" t="s">
        <v>1784</v>
      </c>
      <c r="Q180" s="6" t="s">
        <v>225</v>
      </c>
      <c r="R180" s="6">
        <v>499602</v>
      </c>
      <c r="S180" s="6">
        <v>43715.672789351855</v>
      </c>
      <c r="T180" s="6" t="s">
        <v>40</v>
      </c>
      <c r="U180" s="6" t="s">
        <v>41</v>
      </c>
    </row>
    <row r="181" spans="1:21" x14ac:dyDescent="0.25">
      <c r="A181" s="6">
        <v>174</v>
      </c>
      <c r="B181" s="6" t="s">
        <v>1785</v>
      </c>
      <c r="C181" s="7" t="s">
        <v>43</v>
      </c>
      <c r="D181" s="6" t="s">
        <v>1786</v>
      </c>
      <c r="E181" s="6" t="s">
        <v>66</v>
      </c>
      <c r="F181" s="6" t="s">
        <v>1787</v>
      </c>
      <c r="G181" s="6" t="s">
        <v>1788</v>
      </c>
      <c r="H181" s="6" t="s">
        <v>1789</v>
      </c>
      <c r="I181" s="6" t="s">
        <v>1790</v>
      </c>
      <c r="J181" s="6" t="s">
        <v>1791</v>
      </c>
      <c r="K181" s="6">
        <v>43713.975393518522</v>
      </c>
      <c r="L181" s="6">
        <v>43620</v>
      </c>
      <c r="M181" s="6">
        <v>40652</v>
      </c>
      <c r="N181" s="6" t="s">
        <v>1792</v>
      </c>
      <c r="O181" s="6" t="s">
        <v>1793</v>
      </c>
      <c r="P181" s="6" t="s">
        <v>1794</v>
      </c>
      <c r="Q181" s="6" t="s">
        <v>66</v>
      </c>
      <c r="R181" s="6">
        <v>499567</v>
      </c>
      <c r="S181" s="6">
        <v>43714.975393518522</v>
      </c>
      <c r="T181" s="6" t="s">
        <v>40</v>
      </c>
      <c r="U181" s="6" t="s">
        <v>41</v>
      </c>
    </row>
    <row r="182" spans="1:21" x14ac:dyDescent="0.25">
      <c r="A182" s="6">
        <v>175</v>
      </c>
      <c r="B182" s="6" t="s">
        <v>1795</v>
      </c>
      <c r="C182" s="7" t="s">
        <v>43</v>
      </c>
      <c r="D182" s="6" t="s">
        <v>1796</v>
      </c>
      <c r="E182" s="6" t="s">
        <v>132</v>
      </c>
      <c r="F182" s="6" t="s">
        <v>1797</v>
      </c>
      <c r="G182" s="6" t="s">
        <v>1798</v>
      </c>
      <c r="H182" s="6" t="s">
        <v>1799</v>
      </c>
      <c r="I182" s="6" t="s">
        <v>1800</v>
      </c>
      <c r="J182" s="6" t="s">
        <v>1801</v>
      </c>
      <c r="K182" s="6">
        <v>43712.562696759262</v>
      </c>
      <c r="L182" s="6">
        <v>43423</v>
      </c>
      <c r="M182" s="6">
        <v>43438</v>
      </c>
      <c r="N182" s="6" t="s">
        <v>1802</v>
      </c>
      <c r="O182" s="6" t="s">
        <v>1803</v>
      </c>
      <c r="P182" s="6" t="s">
        <v>1804</v>
      </c>
      <c r="Q182" s="6" t="s">
        <v>132</v>
      </c>
      <c r="R182" s="6">
        <v>499514</v>
      </c>
      <c r="S182" s="6">
        <v>43713.563356481478</v>
      </c>
      <c r="T182" s="6" t="s">
        <v>40</v>
      </c>
      <c r="U182" s="6" t="s">
        <v>41</v>
      </c>
    </row>
    <row r="183" spans="1:21" x14ac:dyDescent="0.25">
      <c r="A183" s="6">
        <v>176</v>
      </c>
      <c r="B183" s="6" t="s">
        <v>1805</v>
      </c>
      <c r="C183" s="7" t="s">
        <v>43</v>
      </c>
      <c r="D183" s="6" t="s">
        <v>1806</v>
      </c>
      <c r="E183" s="6" t="s">
        <v>174</v>
      </c>
      <c r="F183" s="6" t="s">
        <v>1807</v>
      </c>
      <c r="G183" s="6" t="s">
        <v>1808</v>
      </c>
      <c r="H183" s="6" t="s">
        <v>1809</v>
      </c>
      <c r="I183" s="6" t="s">
        <v>1810</v>
      </c>
      <c r="J183" s="6" t="s">
        <v>1811</v>
      </c>
      <c r="K183" s="6">
        <v>43725.439432870371</v>
      </c>
      <c r="L183" s="6">
        <v>41752</v>
      </c>
      <c r="M183" s="6">
        <v>41768</v>
      </c>
      <c r="N183" s="6" t="s">
        <v>1812</v>
      </c>
      <c r="O183" s="6" t="s">
        <v>1813</v>
      </c>
      <c r="P183" s="6" t="s">
        <v>1814</v>
      </c>
      <c r="Q183" s="6" t="s">
        <v>174</v>
      </c>
      <c r="R183" s="6">
        <v>499936</v>
      </c>
      <c r="S183" s="6">
        <v>43726.439432870371</v>
      </c>
      <c r="T183" s="6" t="s">
        <v>40</v>
      </c>
      <c r="U183" s="6" t="s">
        <v>41</v>
      </c>
    </row>
    <row r="184" spans="1:21" x14ac:dyDescent="0.25">
      <c r="A184" s="6">
        <v>177</v>
      </c>
      <c r="B184" s="6" t="s">
        <v>1815</v>
      </c>
      <c r="C184" s="7" t="s">
        <v>43</v>
      </c>
      <c r="D184" s="6" t="s">
        <v>1816</v>
      </c>
      <c r="E184" s="6" t="s">
        <v>30</v>
      </c>
      <c r="F184" s="6" t="s">
        <v>1817</v>
      </c>
      <c r="G184" s="6" t="s">
        <v>1818</v>
      </c>
      <c r="H184" s="6" t="s">
        <v>1819</v>
      </c>
      <c r="I184" s="6" t="s">
        <v>1820</v>
      </c>
      <c r="J184" s="6" t="s">
        <v>1821</v>
      </c>
      <c r="K184" s="6">
        <v>43722.401655092595</v>
      </c>
      <c r="L184" s="6">
        <v>40211</v>
      </c>
      <c r="M184" s="6">
        <v>40241</v>
      </c>
      <c r="N184" s="6" t="s">
        <v>1822</v>
      </c>
      <c r="O184" s="6" t="s">
        <v>1823</v>
      </c>
      <c r="P184" s="6" t="s">
        <v>1824</v>
      </c>
      <c r="Q184" s="6" t="s">
        <v>30</v>
      </c>
      <c r="R184" s="6">
        <v>499835</v>
      </c>
      <c r="S184" s="6">
        <v>43723.41909722222</v>
      </c>
      <c r="T184" s="6" t="s">
        <v>40</v>
      </c>
      <c r="U184" s="6" t="s">
        <v>41</v>
      </c>
    </row>
    <row r="185" spans="1:21" x14ac:dyDescent="0.25">
      <c r="A185" s="6">
        <v>178</v>
      </c>
      <c r="B185" s="6" t="s">
        <v>1825</v>
      </c>
      <c r="C185" s="7" t="s">
        <v>43</v>
      </c>
      <c r="D185" s="6" t="s">
        <v>1826</v>
      </c>
      <c r="E185" s="6" t="s">
        <v>265</v>
      </c>
      <c r="F185" s="6" t="s">
        <v>1827</v>
      </c>
      <c r="G185" s="6" t="s">
        <v>1828</v>
      </c>
      <c r="H185" s="6" t="s">
        <v>1829</v>
      </c>
      <c r="I185" s="6" t="s">
        <v>1830</v>
      </c>
      <c r="J185" s="6" t="s">
        <v>1831</v>
      </c>
      <c r="K185" s="6">
        <v>43724.569351851853</v>
      </c>
      <c r="L185" s="6">
        <v>41459</v>
      </c>
      <c r="M185" s="6">
        <v>41478</v>
      </c>
      <c r="N185" s="6" t="s">
        <v>1832</v>
      </c>
      <c r="O185" s="6" t="s">
        <v>1833</v>
      </c>
      <c r="P185" s="6" t="s">
        <v>1834</v>
      </c>
      <c r="Q185" s="6" t="s">
        <v>1835</v>
      </c>
      <c r="R185" s="6">
        <v>499891</v>
      </c>
      <c r="S185" s="6">
        <v>43725.569351851853</v>
      </c>
      <c r="T185" s="6" t="s">
        <v>40</v>
      </c>
      <c r="U185" s="6" t="s">
        <v>41</v>
      </c>
    </row>
    <row r="186" spans="1:21" x14ac:dyDescent="0.25">
      <c r="A186" s="6">
        <v>179</v>
      </c>
      <c r="B186" s="6" t="s">
        <v>1836</v>
      </c>
      <c r="C186" s="7" t="s">
        <v>43</v>
      </c>
      <c r="D186" s="6" t="s">
        <v>1837</v>
      </c>
      <c r="E186" s="6" t="s">
        <v>110</v>
      </c>
      <c r="F186" s="6" t="s">
        <v>1838</v>
      </c>
      <c r="G186" s="6" t="s">
        <v>1839</v>
      </c>
      <c r="H186" s="6" t="s">
        <v>1840</v>
      </c>
      <c r="I186" s="6" t="s">
        <v>1841</v>
      </c>
      <c r="J186" s="6" t="s">
        <v>1842</v>
      </c>
      <c r="K186" s="6">
        <v>43703.974074074074</v>
      </c>
      <c r="L186" s="6">
        <v>41185</v>
      </c>
      <c r="M186" s="6">
        <v>41240</v>
      </c>
      <c r="N186" s="6" t="s">
        <v>1843</v>
      </c>
      <c r="O186" s="6" t="s">
        <v>1844</v>
      </c>
      <c r="P186" s="6" t="s">
        <v>1845</v>
      </c>
      <c r="Q186" s="6" t="s">
        <v>110</v>
      </c>
      <c r="R186" s="6">
        <v>499105</v>
      </c>
      <c r="S186" s="6">
        <v>43704.974074074074</v>
      </c>
      <c r="T186" s="6" t="s">
        <v>40</v>
      </c>
      <c r="U186" s="6" t="s">
        <v>41</v>
      </c>
    </row>
    <row r="187" spans="1:21" x14ac:dyDescent="0.25">
      <c r="A187" s="6">
        <v>180</v>
      </c>
      <c r="B187" s="6" t="s">
        <v>1846</v>
      </c>
      <c r="C187" s="7" t="s">
        <v>28</v>
      </c>
      <c r="D187" s="6" t="s">
        <v>1847</v>
      </c>
      <c r="E187" s="6" t="s">
        <v>318</v>
      </c>
      <c r="F187" s="6" t="s">
        <v>1848</v>
      </c>
      <c r="G187" s="6" t="s">
        <v>1849</v>
      </c>
      <c r="H187" s="6" t="s">
        <v>1850</v>
      </c>
      <c r="I187" s="6" t="s">
        <v>1851</v>
      </c>
      <c r="J187" s="6" t="s">
        <v>1852</v>
      </c>
      <c r="K187" s="6">
        <v>43725.475682870368</v>
      </c>
      <c r="L187" s="6">
        <v>40207</v>
      </c>
      <c r="M187" s="6">
        <v>40227</v>
      </c>
      <c r="N187" s="6" t="s">
        <v>1853</v>
      </c>
      <c r="O187" s="6" t="s">
        <v>1851</v>
      </c>
      <c r="P187" s="6" t="s">
        <v>1854</v>
      </c>
      <c r="Q187" s="6" t="s">
        <v>318</v>
      </c>
      <c r="R187" s="6">
        <v>499946</v>
      </c>
      <c r="S187" s="6">
        <v>43726.579710648148</v>
      </c>
      <c r="T187" s="6" t="s">
        <v>40</v>
      </c>
      <c r="U187" s="6" t="s">
        <v>41</v>
      </c>
    </row>
    <row r="188" spans="1:21" x14ac:dyDescent="0.25">
      <c r="A188" s="6">
        <v>181</v>
      </c>
      <c r="B188" s="6" t="s">
        <v>1855</v>
      </c>
      <c r="C188" s="7" t="s">
        <v>43</v>
      </c>
      <c r="D188" s="6" t="s">
        <v>1856</v>
      </c>
      <c r="E188" s="6" t="s">
        <v>307</v>
      </c>
      <c r="F188" s="6" t="s">
        <v>1857</v>
      </c>
      <c r="G188" s="6" t="s">
        <v>1858</v>
      </c>
      <c r="H188" s="6" t="s">
        <v>1859</v>
      </c>
      <c r="I188" s="6" t="s">
        <v>1860</v>
      </c>
      <c r="J188" s="6" t="s">
        <v>1861</v>
      </c>
      <c r="K188" s="6">
        <v>43701.406504629631</v>
      </c>
      <c r="L188" s="6">
        <v>43423</v>
      </c>
      <c r="M188" s="6">
        <v>43438</v>
      </c>
      <c r="N188" s="6" t="s">
        <v>1862</v>
      </c>
      <c r="O188" s="6" t="s">
        <v>1863</v>
      </c>
      <c r="P188" s="6" t="s">
        <v>1864</v>
      </c>
      <c r="Q188" s="6" t="s">
        <v>1134</v>
      </c>
      <c r="R188" s="6">
        <v>499023</v>
      </c>
      <c r="S188" s="6">
        <v>43702.406504629631</v>
      </c>
      <c r="T188" s="6" t="s">
        <v>40</v>
      </c>
      <c r="U188" s="6" t="s">
        <v>41</v>
      </c>
    </row>
    <row r="189" spans="1:21" x14ac:dyDescent="0.25">
      <c r="A189" s="6">
        <v>182</v>
      </c>
      <c r="B189" s="6" t="s">
        <v>1865</v>
      </c>
      <c r="C189" s="7" t="s">
        <v>43</v>
      </c>
      <c r="D189" s="6" t="s">
        <v>1866</v>
      </c>
      <c r="E189" s="6" t="s">
        <v>174</v>
      </c>
      <c r="F189" s="6" t="s">
        <v>1867</v>
      </c>
      <c r="G189" s="6" t="s">
        <v>1868</v>
      </c>
      <c r="H189" s="6" t="s">
        <v>1869</v>
      </c>
      <c r="I189" s="6" t="s">
        <v>1870</v>
      </c>
      <c r="J189" s="6" t="s">
        <v>1871</v>
      </c>
      <c r="K189" s="6">
        <v>43703.427210648151</v>
      </c>
      <c r="L189" s="6">
        <v>41459</v>
      </c>
      <c r="M189" s="6">
        <v>41478</v>
      </c>
      <c r="N189" s="6" t="s">
        <v>1872</v>
      </c>
      <c r="O189" s="6" t="s">
        <v>1873</v>
      </c>
      <c r="P189" s="6" t="s">
        <v>1874</v>
      </c>
      <c r="Q189" s="6" t="s">
        <v>174</v>
      </c>
      <c r="R189" s="6">
        <v>499050</v>
      </c>
      <c r="S189" s="6">
        <v>43704.427210648151</v>
      </c>
      <c r="T189" s="6" t="s">
        <v>40</v>
      </c>
      <c r="U189" s="6" t="s">
        <v>41</v>
      </c>
    </row>
    <row r="190" spans="1:21" x14ac:dyDescent="0.25">
      <c r="A190" s="6">
        <v>183</v>
      </c>
      <c r="B190" s="6" t="s">
        <v>1875</v>
      </c>
      <c r="C190" s="7" t="s">
        <v>43</v>
      </c>
      <c r="D190" s="6" t="s">
        <v>1876</v>
      </c>
      <c r="E190" s="6" t="s">
        <v>225</v>
      </c>
      <c r="F190" s="6" t="s">
        <v>1877</v>
      </c>
      <c r="G190" s="6" t="s">
        <v>1878</v>
      </c>
      <c r="H190" s="6" t="s">
        <v>1879</v>
      </c>
      <c r="I190" s="6" t="s">
        <v>1880</v>
      </c>
      <c r="J190" s="6" t="s">
        <v>1881</v>
      </c>
      <c r="K190" s="6">
        <v>43700.403009259258</v>
      </c>
      <c r="L190" s="6">
        <v>37337</v>
      </c>
      <c r="M190" s="6">
        <v>37404</v>
      </c>
      <c r="N190" s="6" t="s">
        <v>1882</v>
      </c>
      <c r="O190" s="6" t="s">
        <v>1883</v>
      </c>
      <c r="P190" s="6" t="s">
        <v>1884</v>
      </c>
      <c r="Q190" s="6" t="s">
        <v>225</v>
      </c>
      <c r="R190" s="6">
        <v>499005</v>
      </c>
      <c r="S190" s="6" t="s">
        <v>1885</v>
      </c>
      <c r="T190" s="6" t="s">
        <v>40</v>
      </c>
      <c r="U190" s="6" t="s">
        <v>41</v>
      </c>
    </row>
    <row r="191" spans="1:21" x14ac:dyDescent="0.25">
      <c r="A191" s="6">
        <v>184</v>
      </c>
      <c r="B191" s="6" t="s">
        <v>1886</v>
      </c>
      <c r="C191" s="7" t="s">
        <v>43</v>
      </c>
      <c r="D191" s="6" t="s">
        <v>1887</v>
      </c>
      <c r="E191" s="6" t="s">
        <v>30</v>
      </c>
      <c r="F191" s="6" t="s">
        <v>1888</v>
      </c>
      <c r="G191" s="6" t="s">
        <v>1889</v>
      </c>
      <c r="H191" s="6" t="s">
        <v>1890</v>
      </c>
      <c r="I191" s="6" t="s">
        <v>1891</v>
      </c>
      <c r="J191" s="6" t="s">
        <v>1892</v>
      </c>
      <c r="K191" s="6">
        <v>43710.575925925928</v>
      </c>
      <c r="L191" s="6">
        <v>42695</v>
      </c>
      <c r="M191" s="6">
        <v>42723</v>
      </c>
      <c r="N191" s="6" t="s">
        <v>1893</v>
      </c>
      <c r="O191" s="6" t="s">
        <v>1894</v>
      </c>
      <c r="P191" s="6" t="s">
        <v>1895</v>
      </c>
      <c r="Q191" s="6" t="s">
        <v>30</v>
      </c>
      <c r="R191" s="6">
        <v>499402</v>
      </c>
      <c r="S191" s="6">
        <v>43711.57708333333</v>
      </c>
      <c r="T191" s="6" t="s">
        <v>40</v>
      </c>
      <c r="U191" s="6" t="s">
        <v>41</v>
      </c>
    </row>
    <row r="192" spans="1:21" x14ac:dyDescent="0.25">
      <c r="A192" s="6">
        <v>185</v>
      </c>
      <c r="B192" s="6" t="s">
        <v>1896</v>
      </c>
      <c r="C192" s="7" t="s">
        <v>43</v>
      </c>
      <c r="D192" s="6" t="s">
        <v>1897</v>
      </c>
      <c r="E192" s="6" t="s">
        <v>77</v>
      </c>
      <c r="F192" s="6" t="s">
        <v>1898</v>
      </c>
      <c r="G192" s="6" t="s">
        <v>1899</v>
      </c>
      <c r="H192" s="6" t="s">
        <v>1900</v>
      </c>
      <c r="I192" s="6" t="s">
        <v>1901</v>
      </c>
      <c r="J192" s="6" t="s">
        <v>1902</v>
      </c>
      <c r="K192" s="6">
        <v>43720.413958333331</v>
      </c>
      <c r="L192" s="6">
        <v>41883</v>
      </c>
      <c r="M192" s="6">
        <v>41906</v>
      </c>
      <c r="N192" s="6" t="s">
        <v>1903</v>
      </c>
      <c r="O192" s="6" t="s">
        <v>1901</v>
      </c>
      <c r="P192" s="6" t="s">
        <v>1904</v>
      </c>
      <c r="Q192" s="6" t="s">
        <v>77</v>
      </c>
      <c r="R192" s="6">
        <v>499753</v>
      </c>
      <c r="S192" s="6">
        <v>43721.413958333331</v>
      </c>
      <c r="T192" s="6" t="s">
        <v>40</v>
      </c>
      <c r="U192" s="6" t="s">
        <v>41</v>
      </c>
    </row>
    <row r="193" spans="1:21" x14ac:dyDescent="0.25">
      <c r="A193" s="6">
        <v>186</v>
      </c>
      <c r="B193" s="6" t="s">
        <v>1905</v>
      </c>
      <c r="C193" s="7" t="s">
        <v>43</v>
      </c>
      <c r="D193" s="6" t="s">
        <v>1906</v>
      </c>
      <c r="E193" s="6" t="s">
        <v>265</v>
      </c>
      <c r="F193" s="6" t="s">
        <v>1907</v>
      </c>
      <c r="G193" s="6" t="s">
        <v>1908</v>
      </c>
      <c r="H193" s="6" t="s">
        <v>1909</v>
      </c>
      <c r="I193" s="6" t="s">
        <v>1910</v>
      </c>
      <c r="J193" s="6" t="s">
        <v>1911</v>
      </c>
      <c r="K193" s="6">
        <v>43711.435474537036</v>
      </c>
      <c r="L193" s="6">
        <v>38167</v>
      </c>
      <c r="M193" s="6">
        <v>38265</v>
      </c>
      <c r="N193" s="6" t="s">
        <v>1912</v>
      </c>
      <c r="O193" s="6" t="s">
        <v>1913</v>
      </c>
      <c r="P193" s="6" t="s">
        <v>1914</v>
      </c>
      <c r="Q193" s="6" t="s">
        <v>265</v>
      </c>
      <c r="R193" s="6">
        <v>499445</v>
      </c>
      <c r="S193" s="6">
        <v>43712.435474537036</v>
      </c>
      <c r="T193" s="6" t="s">
        <v>40</v>
      </c>
      <c r="U193" s="6" t="s">
        <v>41</v>
      </c>
    </row>
    <row r="194" spans="1:21" x14ac:dyDescent="0.25">
      <c r="A194" s="6">
        <v>187</v>
      </c>
      <c r="B194" s="6" t="s">
        <v>1915</v>
      </c>
      <c r="C194" s="7" t="s">
        <v>43</v>
      </c>
      <c r="D194" s="6" t="s">
        <v>1916</v>
      </c>
      <c r="E194" s="6" t="s">
        <v>664</v>
      </c>
      <c r="F194" s="6" t="s">
        <v>1917</v>
      </c>
      <c r="G194" s="6" t="s">
        <v>1918</v>
      </c>
      <c r="H194" s="6" t="s">
        <v>1919</v>
      </c>
      <c r="I194" s="6" t="s">
        <v>1920</v>
      </c>
      <c r="J194" s="6" t="s">
        <v>1921</v>
      </c>
      <c r="K194" s="6">
        <v>43718.490416666667</v>
      </c>
      <c r="L194" s="6">
        <v>36315</v>
      </c>
      <c r="M194" s="6">
        <v>36410</v>
      </c>
      <c r="N194" s="6" t="s">
        <v>1922</v>
      </c>
      <c r="O194" s="6" t="s">
        <v>1923</v>
      </c>
      <c r="P194" s="6" t="s">
        <v>1924</v>
      </c>
      <c r="Q194" s="6" t="s">
        <v>664</v>
      </c>
      <c r="R194" s="6">
        <v>499680</v>
      </c>
      <c r="S194" s="6">
        <v>43719.490416666667</v>
      </c>
      <c r="T194" s="6" t="s">
        <v>40</v>
      </c>
      <c r="U194" s="6" t="s">
        <v>41</v>
      </c>
    </row>
    <row r="195" spans="1:21" x14ac:dyDescent="0.25">
      <c r="A195" s="6">
        <v>188</v>
      </c>
      <c r="B195" s="6" t="s">
        <v>1925</v>
      </c>
      <c r="C195" s="7" t="s">
        <v>43</v>
      </c>
      <c r="D195" s="6" t="s">
        <v>1926</v>
      </c>
      <c r="E195" s="6" t="s">
        <v>66</v>
      </c>
      <c r="F195" s="6" t="s">
        <v>1927</v>
      </c>
      <c r="G195" s="6" t="s">
        <v>1928</v>
      </c>
      <c r="H195" s="6" t="s">
        <v>1929</v>
      </c>
      <c r="I195" s="6" t="s">
        <v>1930</v>
      </c>
      <c r="J195" s="6" t="s">
        <v>1931</v>
      </c>
      <c r="K195" s="6">
        <v>43725.652731481481</v>
      </c>
      <c r="L195" s="6">
        <v>37550</v>
      </c>
      <c r="M195" s="6">
        <v>37624</v>
      </c>
      <c r="N195" s="6" t="s">
        <v>1932</v>
      </c>
      <c r="O195" s="6" t="s">
        <v>1933</v>
      </c>
      <c r="P195" s="6" t="s">
        <v>1934</v>
      </c>
      <c r="Q195" s="6" t="s">
        <v>66</v>
      </c>
      <c r="R195" s="6">
        <v>499976</v>
      </c>
      <c r="S195" s="6">
        <v>43726.652731481481</v>
      </c>
      <c r="T195" s="6" t="s">
        <v>40</v>
      </c>
      <c r="U195" s="6" t="s">
        <v>41</v>
      </c>
    </row>
    <row r="196" spans="1:21" x14ac:dyDescent="0.25">
      <c r="A196" s="6">
        <v>189</v>
      </c>
      <c r="B196" s="6" t="s">
        <v>1935</v>
      </c>
      <c r="C196" s="7" t="s">
        <v>43</v>
      </c>
      <c r="D196" s="6" t="s">
        <v>1936</v>
      </c>
      <c r="E196" s="6" t="s">
        <v>77</v>
      </c>
      <c r="F196" s="6" t="s">
        <v>1937</v>
      </c>
      <c r="G196" s="6" t="s">
        <v>1938</v>
      </c>
      <c r="H196" s="6" t="s">
        <v>1939</v>
      </c>
      <c r="I196" s="6" t="s">
        <v>1940</v>
      </c>
      <c r="J196" s="6" t="s">
        <v>1941</v>
      </c>
      <c r="K196" s="6">
        <v>43700.422638888886</v>
      </c>
      <c r="L196" s="6">
        <v>40701</v>
      </c>
      <c r="M196" s="6">
        <v>40753</v>
      </c>
      <c r="N196" s="6" t="s">
        <v>1942</v>
      </c>
      <c r="O196" s="6" t="s">
        <v>1943</v>
      </c>
      <c r="P196" s="6" t="s">
        <v>1944</v>
      </c>
      <c r="Q196" s="6" t="s">
        <v>77</v>
      </c>
      <c r="R196" s="6">
        <v>499010</v>
      </c>
      <c r="S196" s="6" t="s">
        <v>1945</v>
      </c>
      <c r="T196" s="6" t="s">
        <v>40</v>
      </c>
      <c r="U196" s="6" t="s">
        <v>41</v>
      </c>
    </row>
    <row r="197" spans="1:21" x14ac:dyDescent="0.25">
      <c r="A197" s="6">
        <v>190</v>
      </c>
      <c r="B197" s="6" t="s">
        <v>1946</v>
      </c>
      <c r="C197" s="7" t="s">
        <v>43</v>
      </c>
      <c r="D197" s="6" t="s">
        <v>1947</v>
      </c>
      <c r="E197" s="6" t="s">
        <v>45</v>
      </c>
      <c r="F197" s="6" t="s">
        <v>1948</v>
      </c>
      <c r="G197" s="6" t="s">
        <v>1949</v>
      </c>
      <c r="H197" s="6" t="s">
        <v>1950</v>
      </c>
      <c r="I197" s="6" t="s">
        <v>1951</v>
      </c>
      <c r="J197" s="6" t="s">
        <v>1952</v>
      </c>
      <c r="K197" s="6">
        <v>43707.55809027778</v>
      </c>
      <c r="L197" s="6">
        <v>41577</v>
      </c>
      <c r="M197" s="6">
        <v>41628</v>
      </c>
      <c r="N197" s="6" t="s">
        <v>1953</v>
      </c>
      <c r="O197" s="6" t="s">
        <v>1954</v>
      </c>
      <c r="P197" s="6" t="s">
        <v>1955</v>
      </c>
      <c r="Q197" s="6" t="s">
        <v>610</v>
      </c>
      <c r="R197" s="6">
        <v>499323</v>
      </c>
      <c r="S197" s="6">
        <v>43708.558368055557</v>
      </c>
      <c r="T197" s="6" t="s">
        <v>40</v>
      </c>
      <c r="U197" s="6" t="s">
        <v>41</v>
      </c>
    </row>
    <row r="198" spans="1:21" x14ac:dyDescent="0.25">
      <c r="A198" s="6">
        <v>191</v>
      </c>
      <c r="B198" s="6" t="s">
        <v>1956</v>
      </c>
      <c r="C198" s="7" t="s">
        <v>43</v>
      </c>
      <c r="D198" s="6" t="s">
        <v>1957</v>
      </c>
      <c r="E198" s="6" t="s">
        <v>66</v>
      </c>
      <c r="F198" s="6" t="s">
        <v>1958</v>
      </c>
      <c r="G198" s="6" t="s">
        <v>1959</v>
      </c>
      <c r="H198" s="6" t="s">
        <v>1960</v>
      </c>
      <c r="I198" s="6" t="s">
        <v>1961</v>
      </c>
      <c r="J198" s="6" t="s">
        <v>1962</v>
      </c>
      <c r="K198" s="6">
        <v>43725.424131944441</v>
      </c>
      <c r="L198" s="6">
        <v>42632</v>
      </c>
      <c r="M198" s="6">
        <v>42654</v>
      </c>
      <c r="N198" s="6" t="s">
        <v>1963</v>
      </c>
      <c r="O198" s="6" t="s">
        <v>1964</v>
      </c>
      <c r="P198" s="6" t="s">
        <v>1965</v>
      </c>
      <c r="Q198" s="6" t="s">
        <v>66</v>
      </c>
      <c r="R198" s="6">
        <v>499932</v>
      </c>
      <c r="S198" s="6">
        <v>43726.424131944441</v>
      </c>
      <c r="T198" s="6" t="s">
        <v>40</v>
      </c>
      <c r="U198" s="6" t="s">
        <v>41</v>
      </c>
    </row>
    <row r="199" spans="1:21" x14ac:dyDescent="0.25">
      <c r="A199" s="6">
        <v>192</v>
      </c>
      <c r="B199" s="6" t="s">
        <v>1966</v>
      </c>
      <c r="C199" s="7" t="s">
        <v>43</v>
      </c>
      <c r="D199" s="6" t="s">
        <v>1967</v>
      </c>
      <c r="E199" s="6" t="s">
        <v>307</v>
      </c>
      <c r="F199" s="6" t="s">
        <v>1968</v>
      </c>
      <c r="G199" s="6" t="s">
        <v>1969</v>
      </c>
      <c r="H199" s="6" t="s">
        <v>1970</v>
      </c>
      <c r="I199" s="6" t="s">
        <v>1971</v>
      </c>
      <c r="J199" s="6" t="s">
        <v>1972</v>
      </c>
      <c r="K199" s="6">
        <v>43726.364212962966</v>
      </c>
      <c r="L199" s="6">
        <v>43433</v>
      </c>
      <c r="M199" s="6">
        <v>43438</v>
      </c>
      <c r="N199" s="6" t="s">
        <v>1973</v>
      </c>
      <c r="O199" s="6" t="s">
        <v>1974</v>
      </c>
      <c r="P199" s="6" t="s">
        <v>1975</v>
      </c>
      <c r="Q199" s="6" t="s">
        <v>569</v>
      </c>
      <c r="R199" s="6">
        <v>499009</v>
      </c>
      <c r="S199" s="6">
        <v>43727.364212962966</v>
      </c>
      <c r="T199" s="6" t="s">
        <v>40</v>
      </c>
      <c r="U199" s="6" t="s">
        <v>41</v>
      </c>
    </row>
    <row r="200" spans="1:21" x14ac:dyDescent="0.25">
      <c r="A200" s="6">
        <v>193</v>
      </c>
      <c r="B200" s="6" t="s">
        <v>1976</v>
      </c>
      <c r="C200" s="7" t="s">
        <v>43</v>
      </c>
      <c r="D200" s="6" t="s">
        <v>1977</v>
      </c>
      <c r="E200" s="6" t="s">
        <v>30</v>
      </c>
      <c r="F200" s="6" t="s">
        <v>1978</v>
      </c>
      <c r="G200" s="6" t="s">
        <v>1979</v>
      </c>
      <c r="H200" s="6" t="s">
        <v>1980</v>
      </c>
      <c r="I200" s="6" t="s">
        <v>1981</v>
      </c>
      <c r="J200" s="6" t="s">
        <v>1982</v>
      </c>
      <c r="K200" s="6">
        <v>43710.573634259257</v>
      </c>
      <c r="L200" s="6">
        <v>40206</v>
      </c>
      <c r="M200" s="6">
        <v>40241</v>
      </c>
      <c r="N200" s="6" t="s">
        <v>1983</v>
      </c>
      <c r="O200" s="6" t="s">
        <v>1984</v>
      </c>
      <c r="P200" s="6" t="s">
        <v>1985</v>
      </c>
      <c r="Q200" s="6" t="s">
        <v>30</v>
      </c>
      <c r="R200" s="6">
        <v>499401</v>
      </c>
      <c r="S200" s="6">
        <v>43711.573634259257</v>
      </c>
      <c r="T200" s="6" t="s">
        <v>40</v>
      </c>
      <c r="U200" s="6" t="s">
        <v>41</v>
      </c>
    </row>
    <row r="201" spans="1:21" x14ac:dyDescent="0.25">
      <c r="A201" s="6">
        <v>194</v>
      </c>
      <c r="B201" s="6" t="s">
        <v>1986</v>
      </c>
      <c r="C201" s="7" t="s">
        <v>43</v>
      </c>
      <c r="D201" s="6" t="s">
        <v>1987</v>
      </c>
      <c r="E201" s="6" t="s">
        <v>98</v>
      </c>
      <c r="F201" s="6" t="s">
        <v>1988</v>
      </c>
      <c r="G201" s="6" t="s">
        <v>1989</v>
      </c>
      <c r="H201" s="6" t="s">
        <v>1990</v>
      </c>
      <c r="I201" s="6" t="s">
        <v>1991</v>
      </c>
      <c r="J201" s="6" t="s">
        <v>1992</v>
      </c>
      <c r="K201" s="6">
        <v>43726.461296296293</v>
      </c>
      <c r="L201" s="6">
        <v>39434</v>
      </c>
      <c r="M201" s="6">
        <v>39455</v>
      </c>
      <c r="N201" s="6" t="s">
        <v>1993</v>
      </c>
      <c r="O201" s="6" t="s">
        <v>1994</v>
      </c>
      <c r="P201" s="6" t="s">
        <v>1995</v>
      </c>
      <c r="Q201" s="6" t="s">
        <v>98</v>
      </c>
      <c r="R201" s="6">
        <v>499050</v>
      </c>
      <c r="S201" s="6">
        <v>43727.461296296293</v>
      </c>
      <c r="T201" s="6" t="s">
        <v>40</v>
      </c>
      <c r="U201" s="6" t="s">
        <v>41</v>
      </c>
    </row>
    <row r="202" spans="1:21" x14ac:dyDescent="0.25">
      <c r="A202" s="6">
        <v>195</v>
      </c>
      <c r="B202" s="6" t="s">
        <v>1996</v>
      </c>
      <c r="C202" s="7" t="s">
        <v>43</v>
      </c>
      <c r="D202" s="6" t="s">
        <v>1997</v>
      </c>
      <c r="E202" s="6" t="s">
        <v>265</v>
      </c>
      <c r="F202" s="6" t="s">
        <v>1998</v>
      </c>
      <c r="G202" s="6" t="s">
        <v>1999</v>
      </c>
      <c r="H202" s="6" t="s">
        <v>2000</v>
      </c>
      <c r="I202" s="6" t="s">
        <v>2001</v>
      </c>
      <c r="J202" s="6" t="s">
        <v>2002</v>
      </c>
      <c r="K202" s="6">
        <v>43708.545763888891</v>
      </c>
      <c r="L202" s="6">
        <v>36284</v>
      </c>
      <c r="M202" s="6">
        <v>36393</v>
      </c>
      <c r="N202" s="6" t="s">
        <v>2003</v>
      </c>
      <c r="O202" s="6" t="s">
        <v>2004</v>
      </c>
      <c r="P202" s="6" t="s">
        <v>2005</v>
      </c>
      <c r="Q202" s="6" t="s">
        <v>1113</v>
      </c>
      <c r="R202" s="6">
        <v>499359</v>
      </c>
      <c r="S202" s="6">
        <v>43711.357222222221</v>
      </c>
      <c r="T202" s="6" t="s">
        <v>40</v>
      </c>
      <c r="U202" s="6" t="s">
        <v>41</v>
      </c>
    </row>
    <row r="203" spans="1:21" x14ac:dyDescent="0.25">
      <c r="A203" s="6">
        <v>196</v>
      </c>
      <c r="B203" s="6" t="s">
        <v>2006</v>
      </c>
      <c r="C203" s="7" t="s">
        <v>43</v>
      </c>
      <c r="D203" s="6" t="s">
        <v>2007</v>
      </c>
      <c r="E203" s="6" t="s">
        <v>98</v>
      </c>
      <c r="F203" s="6" t="s">
        <v>2008</v>
      </c>
      <c r="G203" s="6" t="s">
        <v>2009</v>
      </c>
      <c r="H203" s="6" t="s">
        <v>2010</v>
      </c>
      <c r="I203" s="6" t="s">
        <v>2011</v>
      </c>
      <c r="J203" s="6" t="s">
        <v>2012</v>
      </c>
      <c r="K203" s="6">
        <v>43707.634548611109</v>
      </c>
      <c r="L203" s="6">
        <v>39254</v>
      </c>
      <c r="M203" s="6">
        <v>39300</v>
      </c>
      <c r="N203" s="6" t="s">
        <v>2013</v>
      </c>
      <c r="O203" s="6" t="s">
        <v>2014</v>
      </c>
      <c r="P203" s="6" t="s">
        <v>2015</v>
      </c>
      <c r="Q203" s="6" t="s">
        <v>98</v>
      </c>
      <c r="R203" s="6">
        <v>499332</v>
      </c>
      <c r="S203" s="6">
        <v>43708.634988425925</v>
      </c>
      <c r="T203" s="6" t="s">
        <v>40</v>
      </c>
      <c r="U203" s="6" t="s">
        <v>41</v>
      </c>
    </row>
    <row r="204" spans="1:21" x14ac:dyDescent="0.25">
      <c r="A204" s="6">
        <v>197</v>
      </c>
      <c r="B204" s="6" t="s">
        <v>2016</v>
      </c>
      <c r="C204" s="7" t="s">
        <v>43</v>
      </c>
      <c r="D204" s="6" t="s">
        <v>2017</v>
      </c>
      <c r="E204" s="6" t="s">
        <v>45</v>
      </c>
      <c r="F204" s="6" t="s">
        <v>2018</v>
      </c>
      <c r="G204" s="6" t="s">
        <v>2019</v>
      </c>
      <c r="H204" s="6" t="s">
        <v>2020</v>
      </c>
      <c r="I204" s="6" t="s">
        <v>2021</v>
      </c>
      <c r="J204" s="6" t="s">
        <v>2022</v>
      </c>
      <c r="K204" s="6">
        <v>43717.729305555556</v>
      </c>
      <c r="L204" s="6">
        <v>40708</v>
      </c>
      <c r="M204" s="6">
        <v>40753</v>
      </c>
      <c r="N204" s="6" t="s">
        <v>2023</v>
      </c>
      <c r="O204" s="6" t="s">
        <v>2024</v>
      </c>
      <c r="P204" s="6" t="s">
        <v>2025</v>
      </c>
      <c r="Q204" s="6" t="s">
        <v>2026</v>
      </c>
      <c r="R204" s="6">
        <v>499662</v>
      </c>
      <c r="S204" s="6">
        <v>43718.729305555556</v>
      </c>
      <c r="T204" s="6" t="s">
        <v>40</v>
      </c>
      <c r="U204" s="6" t="s">
        <v>41</v>
      </c>
    </row>
    <row r="205" spans="1:21" x14ac:dyDescent="0.25">
      <c r="A205" s="6">
        <v>198</v>
      </c>
      <c r="B205" s="6" t="s">
        <v>2027</v>
      </c>
      <c r="C205" s="7" t="s">
        <v>43</v>
      </c>
      <c r="D205" s="6" t="s">
        <v>2028</v>
      </c>
      <c r="E205" s="6" t="s">
        <v>98</v>
      </c>
      <c r="F205" s="6" t="s">
        <v>2029</v>
      </c>
      <c r="G205" s="6" t="s">
        <v>2030</v>
      </c>
      <c r="H205" s="6" t="s">
        <v>2031</v>
      </c>
      <c r="I205" s="6" t="s">
        <v>2032</v>
      </c>
      <c r="J205" s="6" t="s">
        <v>2033</v>
      </c>
      <c r="K205" s="6">
        <v>43720.438356481478</v>
      </c>
      <c r="L205" s="6">
        <v>38352</v>
      </c>
      <c r="M205" s="6">
        <v>38399</v>
      </c>
      <c r="N205" s="6" t="s">
        <v>2034</v>
      </c>
      <c r="O205" s="6" t="s">
        <v>2035</v>
      </c>
      <c r="P205" s="6" t="s">
        <v>2036</v>
      </c>
      <c r="Q205" s="6" t="s">
        <v>98</v>
      </c>
      <c r="R205" s="6">
        <v>499755</v>
      </c>
      <c r="S205" s="6">
        <v>43721.438356481478</v>
      </c>
      <c r="T205" s="6" t="s">
        <v>40</v>
      </c>
      <c r="U205" s="6" t="s">
        <v>41</v>
      </c>
    </row>
    <row r="206" spans="1:21" x14ac:dyDescent="0.25">
      <c r="A206" s="6">
        <v>199</v>
      </c>
      <c r="B206" s="6" t="s">
        <v>2037</v>
      </c>
      <c r="C206" s="7" t="s">
        <v>43</v>
      </c>
      <c r="D206" s="6" t="s">
        <v>2038</v>
      </c>
      <c r="E206" s="6" t="s">
        <v>225</v>
      </c>
      <c r="F206" s="6" t="s">
        <v>2039</v>
      </c>
      <c r="G206" s="6" t="s">
        <v>2040</v>
      </c>
      <c r="H206" s="6" t="s">
        <v>2041</v>
      </c>
      <c r="I206" s="6" t="s">
        <v>2042</v>
      </c>
      <c r="J206" s="6" t="s">
        <v>2043</v>
      </c>
      <c r="K206" s="6">
        <v>43711.685173611113</v>
      </c>
      <c r="L206" s="6">
        <v>37524</v>
      </c>
      <c r="M206" s="6">
        <v>37581</v>
      </c>
      <c r="N206" s="6" t="s">
        <v>2044</v>
      </c>
      <c r="O206" s="6" t="s">
        <v>2045</v>
      </c>
      <c r="P206" s="6" t="s">
        <v>2046</v>
      </c>
      <c r="Q206" s="6" t="s">
        <v>225</v>
      </c>
      <c r="R206" s="6">
        <v>499479</v>
      </c>
      <c r="S206" s="6">
        <v>43712.685173611113</v>
      </c>
      <c r="T206" s="6" t="s">
        <v>40</v>
      </c>
      <c r="U206" s="6" t="s">
        <v>41</v>
      </c>
    </row>
    <row r="207" spans="1:21" x14ac:dyDescent="0.25">
      <c r="A207" s="6">
        <v>200</v>
      </c>
      <c r="B207" s="6" t="s">
        <v>2047</v>
      </c>
      <c r="C207" s="7" t="s">
        <v>43</v>
      </c>
      <c r="D207" s="6" t="s">
        <v>2048</v>
      </c>
      <c r="E207" s="6" t="s">
        <v>77</v>
      </c>
      <c r="F207" s="6" t="s">
        <v>2049</v>
      </c>
      <c r="G207" s="6" t="s">
        <v>2050</v>
      </c>
      <c r="H207" s="6" t="s">
        <v>2051</v>
      </c>
      <c r="I207" s="6" t="s">
        <v>2052</v>
      </c>
      <c r="J207" s="6" t="s">
        <v>2053</v>
      </c>
      <c r="K207" s="6">
        <v>43706.449097222219</v>
      </c>
      <c r="L207" s="6">
        <v>40731</v>
      </c>
      <c r="M207" s="6">
        <v>40753</v>
      </c>
      <c r="N207" s="6" t="s">
        <v>2054</v>
      </c>
      <c r="O207" s="6" t="s">
        <v>2055</v>
      </c>
      <c r="P207" s="6" t="s">
        <v>2056</v>
      </c>
      <c r="Q207" s="6" t="s">
        <v>77</v>
      </c>
      <c r="R207" s="6">
        <v>499262</v>
      </c>
      <c r="S207" s="6">
        <v>43707.449097222219</v>
      </c>
      <c r="T207" s="6" t="s">
        <v>40</v>
      </c>
      <c r="U207" s="6" t="s">
        <v>41</v>
      </c>
    </row>
    <row r="208" spans="1:21" x14ac:dyDescent="0.25">
      <c r="A208" s="6">
        <v>201</v>
      </c>
      <c r="B208" s="6" t="s">
        <v>2057</v>
      </c>
      <c r="C208" s="7" t="s">
        <v>43</v>
      </c>
      <c r="D208" s="6" t="s">
        <v>2058</v>
      </c>
      <c r="E208" s="6" t="s">
        <v>30</v>
      </c>
      <c r="F208" s="6" t="s">
        <v>2059</v>
      </c>
      <c r="G208" s="6" t="s">
        <v>2060</v>
      </c>
      <c r="H208" s="6" t="s">
        <v>2061</v>
      </c>
      <c r="I208" s="6" t="s">
        <v>2062</v>
      </c>
      <c r="J208" s="6" t="s">
        <v>2063</v>
      </c>
      <c r="K208" s="6">
        <v>43710.67528935185</v>
      </c>
      <c r="L208" s="6">
        <v>40851</v>
      </c>
      <c r="M208" s="6">
        <v>40869</v>
      </c>
      <c r="N208" s="6" t="s">
        <v>2064</v>
      </c>
      <c r="O208" s="6" t="s">
        <v>2065</v>
      </c>
      <c r="P208" s="6" t="s">
        <v>2066</v>
      </c>
      <c r="Q208" s="6" t="s">
        <v>1449</v>
      </c>
      <c r="R208" s="6">
        <v>499427</v>
      </c>
      <c r="S208" s="6">
        <v>43711.749456018515</v>
      </c>
      <c r="T208" s="6" t="s">
        <v>40</v>
      </c>
      <c r="U208" s="6" t="s">
        <v>41</v>
      </c>
    </row>
    <row r="209" spans="1:21" x14ac:dyDescent="0.25">
      <c r="A209" s="6">
        <v>202</v>
      </c>
      <c r="B209" s="6" t="s">
        <v>2067</v>
      </c>
      <c r="C209" s="7" t="s">
        <v>43</v>
      </c>
      <c r="D209" s="6" t="s">
        <v>2068</v>
      </c>
      <c r="E209" s="6" t="s">
        <v>77</v>
      </c>
      <c r="F209" s="6" t="s">
        <v>2069</v>
      </c>
      <c r="G209" s="6" t="s">
        <v>2070</v>
      </c>
      <c r="H209" s="6" t="s">
        <v>2071</v>
      </c>
      <c r="I209" s="6" t="s">
        <v>2072</v>
      </c>
      <c r="J209" s="6" t="s">
        <v>2073</v>
      </c>
      <c r="K209" s="6">
        <v>43710.400243055556</v>
      </c>
      <c r="L209" s="6">
        <v>37657</v>
      </c>
      <c r="M209" s="6">
        <v>37959</v>
      </c>
      <c r="N209" s="6" t="s">
        <v>2074</v>
      </c>
      <c r="O209" s="6" t="s">
        <v>2075</v>
      </c>
      <c r="P209" s="6" t="s">
        <v>2076</v>
      </c>
      <c r="Q209" s="6" t="s">
        <v>77</v>
      </c>
      <c r="R209" s="6">
        <v>499373</v>
      </c>
      <c r="S209" s="6">
        <v>43725.376354166663</v>
      </c>
      <c r="T209" s="6" t="s">
        <v>40</v>
      </c>
      <c r="U209" s="6" t="s">
        <v>41</v>
      </c>
    </row>
    <row r="210" spans="1:21" x14ac:dyDescent="0.25">
      <c r="A210" s="6">
        <v>203</v>
      </c>
      <c r="B210" s="6" t="s">
        <v>2077</v>
      </c>
      <c r="C210" s="7" t="s">
        <v>43</v>
      </c>
      <c r="D210" s="6" t="s">
        <v>2078</v>
      </c>
      <c r="E210" s="6" t="s">
        <v>66</v>
      </c>
      <c r="F210" s="6" t="s">
        <v>2079</v>
      </c>
      <c r="G210" s="6" t="s">
        <v>2080</v>
      </c>
      <c r="H210" s="6" t="s">
        <v>2081</v>
      </c>
      <c r="I210" s="6" t="s">
        <v>2082</v>
      </c>
      <c r="J210" s="6" t="s">
        <v>2083</v>
      </c>
      <c r="K210" s="6">
        <v>43705.441435185188</v>
      </c>
      <c r="L210" s="6">
        <v>36217</v>
      </c>
      <c r="M210" s="6">
        <v>36298</v>
      </c>
      <c r="N210" s="6" t="s">
        <v>2084</v>
      </c>
      <c r="O210" s="6" t="s">
        <v>2085</v>
      </c>
      <c r="P210" s="6" t="s">
        <v>2086</v>
      </c>
      <c r="Q210" s="6" t="s">
        <v>2087</v>
      </c>
      <c r="R210" s="6">
        <v>499198</v>
      </c>
      <c r="S210" s="6">
        <v>43706.441435185188</v>
      </c>
      <c r="T210" s="6" t="s">
        <v>40</v>
      </c>
      <c r="U210" s="6" t="s">
        <v>41</v>
      </c>
    </row>
    <row r="211" spans="1:21" x14ac:dyDescent="0.25">
      <c r="A211" s="6">
        <v>204</v>
      </c>
      <c r="B211" s="6" t="s">
        <v>2088</v>
      </c>
      <c r="C211" s="7" t="s">
        <v>28</v>
      </c>
      <c r="D211" s="6" t="s">
        <v>2089</v>
      </c>
      <c r="E211" s="6" t="s">
        <v>450</v>
      </c>
      <c r="F211" s="6" t="s">
        <v>2090</v>
      </c>
      <c r="G211" s="6" t="s">
        <v>768</v>
      </c>
      <c r="H211" s="6" t="s">
        <v>2091</v>
      </c>
      <c r="I211" s="6" t="s">
        <v>2092</v>
      </c>
      <c r="J211" s="6" t="s">
        <v>2093</v>
      </c>
      <c r="K211" s="6">
        <v>43726.386342592596</v>
      </c>
      <c r="L211" s="6">
        <v>43136</v>
      </c>
      <c r="M211" s="6">
        <v>43159</v>
      </c>
      <c r="N211" s="6" t="s">
        <v>2094</v>
      </c>
      <c r="O211" s="6" t="s">
        <v>2095</v>
      </c>
      <c r="P211" s="6" t="s">
        <v>2096</v>
      </c>
      <c r="Q211" s="6" t="s">
        <v>1207</v>
      </c>
      <c r="R211" s="6">
        <v>499018</v>
      </c>
      <c r="S211" s="6">
        <v>43727.386342592596</v>
      </c>
      <c r="T211" s="6" t="s">
        <v>40</v>
      </c>
      <c r="U211" s="6" t="s">
        <v>41</v>
      </c>
    </row>
    <row r="212" spans="1:21" x14ac:dyDescent="0.25">
      <c r="A212" s="6">
        <v>205</v>
      </c>
      <c r="B212" s="6" t="s">
        <v>2097</v>
      </c>
      <c r="C212" s="7" t="s">
        <v>43</v>
      </c>
      <c r="D212" s="6" t="s">
        <v>2098</v>
      </c>
      <c r="E212" s="6" t="s">
        <v>307</v>
      </c>
      <c r="F212" s="6" t="s">
        <v>2099</v>
      </c>
      <c r="G212" s="6" t="s">
        <v>2100</v>
      </c>
      <c r="H212" s="6" t="s">
        <v>2101</v>
      </c>
      <c r="I212" s="6" t="s">
        <v>2102</v>
      </c>
      <c r="J212" s="6" t="s">
        <v>2103</v>
      </c>
      <c r="K212" s="6">
        <v>43708.378750000003</v>
      </c>
      <c r="L212" s="6">
        <v>40554</v>
      </c>
      <c r="M212" s="6">
        <v>40584</v>
      </c>
      <c r="N212" s="6" t="s">
        <v>2104</v>
      </c>
      <c r="O212" s="6" t="s">
        <v>2102</v>
      </c>
      <c r="P212" s="6" t="s">
        <v>2105</v>
      </c>
      <c r="Q212" s="6" t="s">
        <v>307</v>
      </c>
      <c r="R212" s="6">
        <v>499347</v>
      </c>
      <c r="S212" s="6">
        <v>43709.378750000003</v>
      </c>
      <c r="T212" s="6" t="s">
        <v>40</v>
      </c>
      <c r="U212" s="6" t="s">
        <v>41</v>
      </c>
    </row>
    <row r="213" spans="1:21" x14ac:dyDescent="0.25">
      <c r="A213" s="6">
        <v>206</v>
      </c>
      <c r="B213" s="6" t="s">
        <v>2106</v>
      </c>
      <c r="C213" s="7" t="s">
        <v>43</v>
      </c>
      <c r="D213" s="6" t="s">
        <v>2107</v>
      </c>
      <c r="E213" s="6" t="s">
        <v>225</v>
      </c>
      <c r="F213" s="6" t="s">
        <v>2108</v>
      </c>
      <c r="G213" s="6" t="s">
        <v>2109</v>
      </c>
      <c r="H213" s="6" t="s">
        <v>2110</v>
      </c>
      <c r="I213" s="6" t="s">
        <v>2111</v>
      </c>
      <c r="J213" s="6" t="s">
        <v>2112</v>
      </c>
      <c r="K213" s="6">
        <v>43725.789803240739</v>
      </c>
      <c r="L213" s="6">
        <v>37334</v>
      </c>
      <c r="M213" s="6">
        <v>37435</v>
      </c>
      <c r="N213" s="6" t="s">
        <v>2113</v>
      </c>
      <c r="O213" s="6" t="s">
        <v>2114</v>
      </c>
      <c r="P213" s="6" t="s">
        <v>2115</v>
      </c>
      <c r="Q213" s="6" t="s">
        <v>225</v>
      </c>
      <c r="R213" s="6">
        <v>499988</v>
      </c>
      <c r="S213" s="6">
        <v>43726.789803240739</v>
      </c>
      <c r="T213" s="6" t="s">
        <v>40</v>
      </c>
      <c r="U213" s="6" t="s">
        <v>41</v>
      </c>
    </row>
    <row r="214" spans="1:21" x14ac:dyDescent="0.25">
      <c r="A214" s="6">
        <v>207</v>
      </c>
      <c r="B214" s="6" t="s">
        <v>2116</v>
      </c>
      <c r="C214" s="7" t="s">
        <v>43</v>
      </c>
      <c r="D214" s="6" t="s">
        <v>2117</v>
      </c>
      <c r="E214" s="6" t="s">
        <v>30</v>
      </c>
      <c r="F214" s="6" t="s">
        <v>2118</v>
      </c>
      <c r="G214" s="6" t="s">
        <v>2119</v>
      </c>
      <c r="H214" s="6" t="s">
        <v>2120</v>
      </c>
      <c r="I214" s="6" t="s">
        <v>2121</v>
      </c>
      <c r="J214" s="6" t="s">
        <v>2122</v>
      </c>
      <c r="K214" s="6">
        <v>43726.432476851849</v>
      </c>
      <c r="L214" s="6">
        <v>40207</v>
      </c>
      <c r="M214" s="6">
        <v>40241</v>
      </c>
      <c r="N214" s="6" t="s">
        <v>2123</v>
      </c>
      <c r="O214" s="6" t="s">
        <v>2124</v>
      </c>
      <c r="P214" s="6" t="s">
        <v>2125</v>
      </c>
      <c r="Q214" s="6" t="s">
        <v>30</v>
      </c>
      <c r="R214" s="6">
        <v>499044</v>
      </c>
      <c r="S214" s="6">
        <v>43727.432476851849</v>
      </c>
      <c r="T214" s="6" t="s">
        <v>40</v>
      </c>
      <c r="U214" s="6" t="s">
        <v>41</v>
      </c>
    </row>
    <row r="215" spans="1:21" x14ac:dyDescent="0.25">
      <c r="A215" s="6">
        <v>208</v>
      </c>
      <c r="B215" s="6" t="s">
        <v>2126</v>
      </c>
      <c r="C215" s="7" t="s">
        <v>43</v>
      </c>
      <c r="D215" s="6" t="s">
        <v>2127</v>
      </c>
      <c r="E215" s="6" t="s">
        <v>307</v>
      </c>
      <c r="F215" s="6" t="s">
        <v>2128</v>
      </c>
      <c r="G215" s="6" t="s">
        <v>2129</v>
      </c>
      <c r="H215" s="6" t="s">
        <v>2130</v>
      </c>
      <c r="I215" s="6" t="s">
        <v>2131</v>
      </c>
      <c r="J215" s="6" t="s">
        <v>2132</v>
      </c>
      <c r="K215" s="6">
        <v>43724.483726851853</v>
      </c>
      <c r="L215" s="6">
        <v>42153</v>
      </c>
      <c r="M215" s="6">
        <v>42171</v>
      </c>
      <c r="N215" s="6" t="s">
        <v>2133</v>
      </c>
      <c r="O215" s="6" t="s">
        <v>2134</v>
      </c>
      <c r="P215" s="6" t="s">
        <v>2135</v>
      </c>
      <c r="Q215" s="6" t="s">
        <v>569</v>
      </c>
      <c r="R215" s="6">
        <v>499872</v>
      </c>
      <c r="S215" s="6">
        <v>43725.483726851853</v>
      </c>
      <c r="T215" s="6" t="s">
        <v>40</v>
      </c>
      <c r="U215" s="6" t="s">
        <v>41</v>
      </c>
    </row>
    <row r="216" spans="1:21" x14ac:dyDescent="0.25">
      <c r="A216" s="6">
        <v>209</v>
      </c>
      <c r="B216" s="6" t="s">
        <v>2136</v>
      </c>
      <c r="C216" s="7" t="s">
        <v>43</v>
      </c>
      <c r="D216" s="6" t="s">
        <v>2137</v>
      </c>
      <c r="E216" s="6" t="s">
        <v>225</v>
      </c>
      <c r="F216" s="6" t="s">
        <v>2138</v>
      </c>
      <c r="G216" s="6" t="s">
        <v>2139</v>
      </c>
      <c r="H216" s="6" t="s">
        <v>2140</v>
      </c>
      <c r="I216" s="6" t="s">
        <v>2141</v>
      </c>
      <c r="J216" s="6" t="s">
        <v>2142</v>
      </c>
      <c r="K216" s="6">
        <v>43726.506562499999</v>
      </c>
      <c r="L216" s="6">
        <v>36567</v>
      </c>
      <c r="M216" s="6">
        <v>36605</v>
      </c>
      <c r="N216" s="6" t="s">
        <v>2143</v>
      </c>
      <c r="O216" s="6" t="s">
        <v>2144</v>
      </c>
      <c r="P216" s="6" t="s">
        <v>2145</v>
      </c>
      <c r="Q216" s="6" t="s">
        <v>1249</v>
      </c>
      <c r="R216" s="6">
        <v>499065</v>
      </c>
      <c r="S216" s="6">
        <v>43727.506562499999</v>
      </c>
      <c r="T216" s="6" t="s">
        <v>40</v>
      </c>
      <c r="U216" s="6" t="s">
        <v>41</v>
      </c>
    </row>
    <row r="217" spans="1:21" x14ac:dyDescent="0.25">
      <c r="A217" s="6">
        <v>210</v>
      </c>
      <c r="B217" s="6" t="s">
        <v>2146</v>
      </c>
      <c r="C217" s="7" t="s">
        <v>43</v>
      </c>
      <c r="D217" s="6" t="s">
        <v>2147</v>
      </c>
      <c r="E217" s="6" t="s">
        <v>66</v>
      </c>
      <c r="F217" s="6" t="s">
        <v>2148</v>
      </c>
      <c r="G217" s="6" t="s">
        <v>2149</v>
      </c>
      <c r="H217" s="6" t="s">
        <v>2150</v>
      </c>
      <c r="I217" s="6" t="s">
        <v>2151</v>
      </c>
      <c r="J217" s="6" t="s">
        <v>2152</v>
      </c>
      <c r="K217" s="6">
        <v>43701.996331018519</v>
      </c>
      <c r="L217" s="6">
        <v>42997</v>
      </c>
      <c r="M217" s="6">
        <v>43067</v>
      </c>
      <c r="N217" s="6" t="s">
        <v>2153</v>
      </c>
      <c r="O217" s="6" t="s">
        <v>2154</v>
      </c>
      <c r="P217" s="6" t="s">
        <v>2155</v>
      </c>
      <c r="Q217" s="6" t="s">
        <v>66</v>
      </c>
      <c r="R217" s="6">
        <v>499035</v>
      </c>
      <c r="S217" s="6">
        <v>43716.426724537036</v>
      </c>
      <c r="T217" s="6" t="s">
        <v>40</v>
      </c>
      <c r="U217" s="6" t="s">
        <v>41</v>
      </c>
    </row>
    <row r="218" spans="1:21" x14ac:dyDescent="0.25">
      <c r="A218" s="6">
        <v>211</v>
      </c>
      <c r="B218" s="6" t="s">
        <v>2156</v>
      </c>
      <c r="C218" s="7" t="s">
        <v>43</v>
      </c>
      <c r="D218" s="6" t="s">
        <v>2157</v>
      </c>
      <c r="E218" s="6" t="s">
        <v>98</v>
      </c>
      <c r="F218" s="6" t="s">
        <v>2158</v>
      </c>
      <c r="G218" s="6" t="s">
        <v>2159</v>
      </c>
      <c r="H218" s="6" t="s">
        <v>2160</v>
      </c>
      <c r="I218" s="6" t="s">
        <v>2161</v>
      </c>
      <c r="J218" s="6" t="s">
        <v>2162</v>
      </c>
      <c r="K218" s="6">
        <v>43712.4765625</v>
      </c>
      <c r="L218" s="6">
        <v>36196</v>
      </c>
      <c r="M218" s="6">
        <v>36272</v>
      </c>
      <c r="N218" s="6" t="s">
        <v>2163</v>
      </c>
      <c r="O218" s="6" t="s">
        <v>2164</v>
      </c>
      <c r="P218" s="6" t="s">
        <v>2165</v>
      </c>
      <c r="Q218" s="6" t="s">
        <v>98</v>
      </c>
      <c r="R218" s="6">
        <v>499498</v>
      </c>
      <c r="S218" s="6">
        <v>43713.4765625</v>
      </c>
      <c r="T218" s="6" t="s">
        <v>40</v>
      </c>
      <c r="U218" s="6" t="s">
        <v>41</v>
      </c>
    </row>
    <row r="219" spans="1:21" x14ac:dyDescent="0.25">
      <c r="A219" s="6">
        <v>212</v>
      </c>
      <c r="B219" s="6" t="s">
        <v>2166</v>
      </c>
      <c r="C219" s="7" t="s">
        <v>43</v>
      </c>
      <c r="D219" s="6" t="s">
        <v>2167</v>
      </c>
      <c r="E219" s="6" t="s">
        <v>77</v>
      </c>
      <c r="F219" s="6" t="s">
        <v>2168</v>
      </c>
      <c r="G219" s="6" t="s">
        <v>2169</v>
      </c>
      <c r="H219" s="6" t="s">
        <v>2170</v>
      </c>
      <c r="I219" s="6" t="s">
        <v>2171</v>
      </c>
      <c r="J219" s="6" t="s">
        <v>2172</v>
      </c>
      <c r="K219" s="6">
        <v>43707.582187499997</v>
      </c>
      <c r="L219" s="6">
        <v>36391</v>
      </c>
      <c r="M219" s="6">
        <v>36487</v>
      </c>
      <c r="N219" s="6" t="s">
        <v>2173</v>
      </c>
      <c r="O219" s="6" t="s">
        <v>2174</v>
      </c>
      <c r="P219" s="6" t="s">
        <v>2175</v>
      </c>
      <c r="Q219" s="6" t="s">
        <v>77</v>
      </c>
      <c r="R219" s="6">
        <v>499328</v>
      </c>
      <c r="S219" s="6">
        <v>43711.462893518517</v>
      </c>
      <c r="T219" s="6" t="s">
        <v>40</v>
      </c>
      <c r="U219" s="6" t="s">
        <v>41</v>
      </c>
    </row>
    <row r="220" spans="1:21" x14ac:dyDescent="0.25">
      <c r="A220" s="6">
        <v>213</v>
      </c>
      <c r="B220" s="6" t="s">
        <v>2176</v>
      </c>
      <c r="C220" s="7" t="s">
        <v>43</v>
      </c>
      <c r="D220" s="6" t="s">
        <v>2177</v>
      </c>
      <c r="E220" s="6" t="s">
        <v>30</v>
      </c>
      <c r="F220" s="6" t="s">
        <v>2178</v>
      </c>
      <c r="G220" s="6" t="s">
        <v>2179</v>
      </c>
      <c r="H220" s="6" t="s">
        <v>2180</v>
      </c>
      <c r="I220" s="6" t="s">
        <v>2181</v>
      </c>
      <c r="J220" s="6" t="s">
        <v>2182</v>
      </c>
      <c r="K220" s="6">
        <v>43719.653854166667</v>
      </c>
      <c r="L220" s="6">
        <v>36965</v>
      </c>
      <c r="M220" s="6">
        <v>37075</v>
      </c>
      <c r="N220" s="6" t="s">
        <v>2183</v>
      </c>
      <c r="O220" s="6" t="s">
        <v>2184</v>
      </c>
      <c r="P220" s="6" t="s">
        <v>2185</v>
      </c>
      <c r="Q220" s="6" t="s">
        <v>30</v>
      </c>
      <c r="R220" s="6">
        <v>499738</v>
      </c>
      <c r="S220" s="6">
        <v>43720.653854166667</v>
      </c>
      <c r="T220" s="6" t="s">
        <v>40</v>
      </c>
      <c r="U220" s="6" t="s">
        <v>41</v>
      </c>
    </row>
    <row r="221" spans="1:21" x14ac:dyDescent="0.25">
      <c r="A221" s="6">
        <v>214</v>
      </c>
      <c r="B221" s="6" t="s">
        <v>2186</v>
      </c>
      <c r="C221" s="7" t="s">
        <v>43</v>
      </c>
      <c r="D221" s="6" t="s">
        <v>2187</v>
      </c>
      <c r="E221" s="6" t="s">
        <v>30</v>
      </c>
      <c r="F221" s="6" t="s">
        <v>2188</v>
      </c>
      <c r="G221" s="6" t="s">
        <v>2189</v>
      </c>
      <c r="H221" s="6" t="s">
        <v>2190</v>
      </c>
      <c r="I221" s="6" t="s">
        <v>2191</v>
      </c>
      <c r="J221" s="6" t="s">
        <v>2192</v>
      </c>
      <c r="K221" s="6">
        <v>43718.894097222219</v>
      </c>
      <c r="L221" s="6">
        <v>35152</v>
      </c>
      <c r="M221" s="6">
        <v>35404</v>
      </c>
      <c r="N221" s="6" t="s">
        <v>2193</v>
      </c>
      <c r="O221" s="6" t="s">
        <v>2194</v>
      </c>
      <c r="P221" s="6" t="s">
        <v>2195</v>
      </c>
      <c r="Q221" s="6" t="s">
        <v>30</v>
      </c>
      <c r="R221" s="6">
        <v>499697</v>
      </c>
      <c r="S221" s="6">
        <v>43719.894097222219</v>
      </c>
      <c r="T221" s="6" t="s">
        <v>40</v>
      </c>
      <c r="U221" s="6" t="s">
        <v>41</v>
      </c>
    </row>
    <row r="222" spans="1:21" x14ac:dyDescent="0.25">
      <c r="A222" s="6">
        <v>215</v>
      </c>
      <c r="B222" s="6" t="s">
        <v>2196</v>
      </c>
      <c r="C222" s="7" t="s">
        <v>43</v>
      </c>
      <c r="D222" s="6" t="s">
        <v>2197</v>
      </c>
      <c r="E222" s="6" t="s">
        <v>265</v>
      </c>
      <c r="F222" s="6" t="s">
        <v>2198</v>
      </c>
      <c r="G222" s="6" t="s">
        <v>2199</v>
      </c>
      <c r="H222" s="6" t="s">
        <v>2200</v>
      </c>
      <c r="I222" s="6" t="s">
        <v>2201</v>
      </c>
      <c r="J222" s="6" t="s">
        <v>2202</v>
      </c>
      <c r="K222" s="6">
        <v>43705.45207175926</v>
      </c>
      <c r="L222" s="6">
        <v>36125</v>
      </c>
      <c r="M222" s="6">
        <v>36167</v>
      </c>
      <c r="N222" s="6" t="s">
        <v>2203</v>
      </c>
      <c r="O222" s="6" t="s">
        <v>2204</v>
      </c>
      <c r="P222" s="6" t="s">
        <v>2205</v>
      </c>
      <c r="Q222" s="6" t="s">
        <v>274</v>
      </c>
      <c r="R222" s="6">
        <v>499199</v>
      </c>
      <c r="S222" s="6">
        <v>43706.45207175926</v>
      </c>
      <c r="T222" s="6" t="s">
        <v>40</v>
      </c>
      <c r="U222" s="6" t="s">
        <v>41</v>
      </c>
    </row>
    <row r="223" spans="1:21" x14ac:dyDescent="0.25">
      <c r="A223" s="6">
        <v>216</v>
      </c>
      <c r="B223" s="6" t="s">
        <v>2206</v>
      </c>
      <c r="C223" s="7" t="s">
        <v>43</v>
      </c>
      <c r="D223" s="6" t="s">
        <v>2207</v>
      </c>
      <c r="E223" s="6" t="s">
        <v>225</v>
      </c>
      <c r="F223" s="6" t="s">
        <v>2208</v>
      </c>
      <c r="G223" s="6" t="s">
        <v>768</v>
      </c>
      <c r="H223" s="6" t="s">
        <v>2209</v>
      </c>
      <c r="I223" s="6" t="s">
        <v>2210</v>
      </c>
      <c r="J223" s="6" t="s">
        <v>2211</v>
      </c>
      <c r="K223" s="6">
        <v>43719.487002314818</v>
      </c>
      <c r="L223" s="6">
        <v>36110</v>
      </c>
      <c r="M223" s="6">
        <v>36167</v>
      </c>
      <c r="N223" s="6" t="s">
        <v>2212</v>
      </c>
      <c r="O223" s="6" t="s">
        <v>2213</v>
      </c>
      <c r="P223" s="6" t="s">
        <v>2214</v>
      </c>
      <c r="Q223" s="6" t="s">
        <v>225</v>
      </c>
      <c r="R223" s="6">
        <v>500000</v>
      </c>
      <c r="S223" s="6" t="s">
        <v>2215</v>
      </c>
      <c r="T223" s="6" t="s">
        <v>40</v>
      </c>
      <c r="U223" s="6" t="s">
        <v>41</v>
      </c>
    </row>
    <row r="224" spans="1:21" x14ac:dyDescent="0.25">
      <c r="A224" s="6">
        <v>217</v>
      </c>
      <c r="B224" s="6" t="s">
        <v>2216</v>
      </c>
      <c r="C224" s="7" t="s">
        <v>43</v>
      </c>
      <c r="D224" s="6" t="s">
        <v>2217</v>
      </c>
      <c r="E224" s="6" t="s">
        <v>110</v>
      </c>
      <c r="F224" s="6" t="s">
        <v>2218</v>
      </c>
      <c r="G224" s="6" t="s">
        <v>2219</v>
      </c>
      <c r="H224" s="6" t="s">
        <v>2220</v>
      </c>
      <c r="I224" s="6" t="s">
        <v>2221</v>
      </c>
      <c r="J224" s="6" t="s">
        <v>2222</v>
      </c>
      <c r="K224" s="6">
        <v>43719.245393518519</v>
      </c>
      <c r="L224" s="6">
        <v>33436</v>
      </c>
      <c r="M224" s="6">
        <v>33514</v>
      </c>
      <c r="N224" s="6" t="s">
        <v>2223</v>
      </c>
      <c r="O224" s="6" t="s">
        <v>2224</v>
      </c>
      <c r="P224" s="6" t="s">
        <v>2225</v>
      </c>
      <c r="Q224" s="6" t="s">
        <v>397</v>
      </c>
      <c r="R224" s="6">
        <v>499700</v>
      </c>
      <c r="S224" s="6">
        <v>43720.245393518519</v>
      </c>
      <c r="T224" s="6" t="s">
        <v>40</v>
      </c>
      <c r="U224" s="6" t="s">
        <v>41</v>
      </c>
    </row>
    <row r="225" spans="1:21" x14ac:dyDescent="0.25">
      <c r="A225" s="6">
        <v>218</v>
      </c>
      <c r="B225" s="6" t="s">
        <v>2226</v>
      </c>
      <c r="C225" s="7" t="s">
        <v>43</v>
      </c>
      <c r="D225" s="6" t="s">
        <v>2227</v>
      </c>
      <c r="E225" s="6" t="s">
        <v>30</v>
      </c>
      <c r="F225" s="6" t="s">
        <v>2228</v>
      </c>
      <c r="G225" s="6" t="s">
        <v>2229</v>
      </c>
      <c r="H225" s="6" t="s">
        <v>2230</v>
      </c>
      <c r="I225" s="6" t="s">
        <v>2231</v>
      </c>
      <c r="J225" s="6" t="s">
        <v>2232</v>
      </c>
      <c r="K225" s="6">
        <v>43711.552662037036</v>
      </c>
      <c r="L225" s="6">
        <v>39940</v>
      </c>
      <c r="M225" s="6">
        <v>39953</v>
      </c>
      <c r="N225" s="6" t="s">
        <v>2233</v>
      </c>
      <c r="O225" s="6" t="s">
        <v>2231</v>
      </c>
      <c r="P225" s="6" t="s">
        <v>2234</v>
      </c>
      <c r="Q225" s="6" t="s">
        <v>30</v>
      </c>
      <c r="R225" s="6">
        <v>499465</v>
      </c>
      <c r="S225" s="6">
        <v>43712.552662037036</v>
      </c>
      <c r="T225" s="6" t="s">
        <v>40</v>
      </c>
      <c r="U225" s="6" t="s">
        <v>41</v>
      </c>
    </row>
    <row r="226" spans="1:21" x14ac:dyDescent="0.25">
      <c r="A226" s="6">
        <v>219</v>
      </c>
      <c r="B226" s="6" t="s">
        <v>2235</v>
      </c>
      <c r="C226" s="7" t="s">
        <v>43</v>
      </c>
      <c r="D226" s="6" t="s">
        <v>2236</v>
      </c>
      <c r="E226" s="6" t="s">
        <v>66</v>
      </c>
      <c r="F226" s="6" t="s">
        <v>2237</v>
      </c>
      <c r="G226" s="6" t="s">
        <v>2238</v>
      </c>
      <c r="H226" s="6" t="s">
        <v>2239</v>
      </c>
      <c r="I226" s="6" t="s">
        <v>2240</v>
      </c>
      <c r="J226" s="6" t="s">
        <v>2241</v>
      </c>
      <c r="K226" s="6">
        <v>43725.422638888886</v>
      </c>
      <c r="L226" s="6">
        <v>41676</v>
      </c>
      <c r="M226" s="6">
        <v>41690</v>
      </c>
      <c r="N226" s="6" t="s">
        <v>2242</v>
      </c>
      <c r="O226" s="6" t="s">
        <v>2243</v>
      </c>
      <c r="P226" s="6" t="s">
        <v>2244</v>
      </c>
      <c r="Q226" s="6" t="s">
        <v>66</v>
      </c>
      <c r="R226" s="6">
        <v>499930</v>
      </c>
      <c r="S226" s="6">
        <v>43726.422638888886</v>
      </c>
      <c r="T226" s="6" t="s">
        <v>40</v>
      </c>
      <c r="U226" s="6" t="s">
        <v>41</v>
      </c>
    </row>
    <row r="227" spans="1:21" x14ac:dyDescent="0.25">
      <c r="A227" s="6">
        <v>220</v>
      </c>
      <c r="B227" s="6" t="s">
        <v>2245</v>
      </c>
      <c r="C227" s="7" t="s">
        <v>43</v>
      </c>
      <c r="D227" s="6" t="s">
        <v>2246</v>
      </c>
      <c r="E227" s="6" t="s">
        <v>318</v>
      </c>
      <c r="F227" s="6" t="s">
        <v>2247</v>
      </c>
      <c r="G227" s="6" t="s">
        <v>2248</v>
      </c>
      <c r="H227" s="6" t="s">
        <v>2249</v>
      </c>
      <c r="I227" s="6" t="s">
        <v>2250</v>
      </c>
      <c r="J227" s="6" t="s">
        <v>2251</v>
      </c>
      <c r="K227" s="6">
        <v>43719.423587962963</v>
      </c>
      <c r="L227" s="6">
        <v>41925</v>
      </c>
      <c r="M227" s="6">
        <v>41948</v>
      </c>
      <c r="N227" s="6" t="s">
        <v>2252</v>
      </c>
      <c r="O227" s="6" t="s">
        <v>2253</v>
      </c>
      <c r="P227" s="6" t="s">
        <v>2254</v>
      </c>
      <c r="Q227" s="6" t="s">
        <v>318</v>
      </c>
      <c r="R227" s="6">
        <v>499706</v>
      </c>
      <c r="S227" s="6">
        <v>43720.423587962963</v>
      </c>
      <c r="T227" s="6" t="s">
        <v>40</v>
      </c>
      <c r="U227" s="6" t="s">
        <v>41</v>
      </c>
    </row>
    <row r="228" spans="1:21" x14ac:dyDescent="0.25">
      <c r="A228" s="6">
        <v>221</v>
      </c>
      <c r="B228" s="6" t="s">
        <v>2255</v>
      </c>
      <c r="C228" s="7" t="s">
        <v>43</v>
      </c>
      <c r="D228" s="6" t="s">
        <v>2256</v>
      </c>
      <c r="E228" s="6" t="s">
        <v>98</v>
      </c>
      <c r="F228" s="6" t="s">
        <v>2257</v>
      </c>
      <c r="G228" s="6" t="s">
        <v>2258</v>
      </c>
      <c r="H228" s="6" t="s">
        <v>2259</v>
      </c>
      <c r="I228" s="6" t="s">
        <v>2260</v>
      </c>
      <c r="J228" s="6" t="s">
        <v>2261</v>
      </c>
      <c r="K228" s="6">
        <v>43711.565300925926</v>
      </c>
      <c r="L228" s="6">
        <v>42640</v>
      </c>
      <c r="M228" s="6">
        <v>42654</v>
      </c>
      <c r="N228" s="6" t="s">
        <v>2262</v>
      </c>
      <c r="O228" s="6" t="s">
        <v>2263</v>
      </c>
      <c r="P228" s="6" t="s">
        <v>2264</v>
      </c>
      <c r="Q228" s="6" t="s">
        <v>98</v>
      </c>
      <c r="R228" s="6">
        <v>499467</v>
      </c>
      <c r="S228" s="6">
        <v>43712.566458333335</v>
      </c>
      <c r="T228" s="6" t="s">
        <v>40</v>
      </c>
      <c r="U228" s="6" t="s">
        <v>41</v>
      </c>
    </row>
    <row r="229" spans="1:21" x14ac:dyDescent="0.25">
      <c r="A229" s="6">
        <v>222</v>
      </c>
      <c r="B229" s="6" t="s">
        <v>2265</v>
      </c>
      <c r="C229" s="7" t="s">
        <v>43</v>
      </c>
      <c r="D229" s="6" t="s">
        <v>2266</v>
      </c>
      <c r="E229" s="6" t="s">
        <v>132</v>
      </c>
      <c r="F229" s="6" t="s">
        <v>2267</v>
      </c>
      <c r="G229" s="6" t="s">
        <v>2268</v>
      </c>
      <c r="H229" s="6" t="s">
        <v>2269</v>
      </c>
      <c r="I229" s="6" t="s">
        <v>2270</v>
      </c>
      <c r="J229" s="6" t="s">
        <v>2271</v>
      </c>
      <c r="K229" s="6">
        <v>43703.413703703707</v>
      </c>
      <c r="L229" s="6">
        <v>38352</v>
      </c>
      <c r="M229" s="6">
        <v>38399</v>
      </c>
      <c r="N229" s="6" t="s">
        <v>2272</v>
      </c>
      <c r="O229" s="6" t="s">
        <v>2273</v>
      </c>
      <c r="P229" s="6" t="s">
        <v>2274</v>
      </c>
      <c r="Q229" s="6" t="s">
        <v>132</v>
      </c>
      <c r="R229" s="6">
        <v>499047</v>
      </c>
      <c r="S229" s="6">
        <v>43704.41375</v>
      </c>
      <c r="T229" s="6" t="s">
        <v>40</v>
      </c>
      <c r="U229" s="6" t="s">
        <v>41</v>
      </c>
    </row>
    <row r="230" spans="1:21" x14ac:dyDescent="0.25">
      <c r="A230" s="6">
        <v>223</v>
      </c>
      <c r="B230" s="6" t="s">
        <v>2275</v>
      </c>
      <c r="C230" s="7" t="s">
        <v>43</v>
      </c>
      <c r="D230" s="6" t="s">
        <v>2276</v>
      </c>
      <c r="E230" s="6" t="s">
        <v>132</v>
      </c>
      <c r="F230" s="6" t="s">
        <v>2277</v>
      </c>
      <c r="G230" s="6" t="s">
        <v>2278</v>
      </c>
      <c r="H230" s="6" t="s">
        <v>2279</v>
      </c>
      <c r="I230" s="6" t="s">
        <v>2280</v>
      </c>
      <c r="J230" s="6" t="s">
        <v>2281</v>
      </c>
      <c r="K230" s="6">
        <v>43726.468692129631</v>
      </c>
      <c r="L230" s="6">
        <v>40217</v>
      </c>
      <c r="M230" s="6">
        <v>40241</v>
      </c>
      <c r="N230" s="6" t="s">
        <v>2282</v>
      </c>
      <c r="O230" s="6" t="s">
        <v>2283</v>
      </c>
      <c r="P230" s="6" t="s">
        <v>2284</v>
      </c>
      <c r="Q230" s="6" t="s">
        <v>132</v>
      </c>
      <c r="R230" s="6">
        <v>499053</v>
      </c>
      <c r="S230" s="6">
        <v>43727.468692129631</v>
      </c>
      <c r="T230" s="6" t="s">
        <v>40</v>
      </c>
      <c r="U230" s="6" t="s">
        <v>41</v>
      </c>
    </row>
    <row r="231" spans="1:21" x14ac:dyDescent="0.25">
      <c r="A231" s="6">
        <v>224</v>
      </c>
      <c r="B231" s="6" t="s">
        <v>2285</v>
      </c>
      <c r="C231" s="7" t="s">
        <v>43</v>
      </c>
      <c r="D231" s="6" t="s">
        <v>2286</v>
      </c>
      <c r="E231" s="6" t="s">
        <v>265</v>
      </c>
      <c r="F231" s="6" t="s">
        <v>2287</v>
      </c>
      <c r="G231" s="6" t="s">
        <v>2288</v>
      </c>
      <c r="H231" s="6" t="s">
        <v>2289</v>
      </c>
      <c r="I231" s="6" t="s">
        <v>2290</v>
      </c>
      <c r="J231" s="6" t="s">
        <v>2291</v>
      </c>
      <c r="K231" s="6">
        <v>43712.644537037035</v>
      </c>
      <c r="L231" s="6">
        <v>42583</v>
      </c>
      <c r="M231" s="6">
        <v>42597</v>
      </c>
      <c r="N231" s="6" t="s">
        <v>2292</v>
      </c>
      <c r="O231" s="6" t="s">
        <v>2290</v>
      </c>
      <c r="P231" s="6" t="s">
        <v>2293</v>
      </c>
      <c r="Q231" s="6" t="s">
        <v>274</v>
      </c>
      <c r="R231" s="6">
        <v>499526</v>
      </c>
      <c r="S231" s="6">
        <v>43715.403391203705</v>
      </c>
      <c r="T231" s="6" t="s">
        <v>40</v>
      </c>
      <c r="U231" s="6" t="s">
        <v>41</v>
      </c>
    </row>
    <row r="232" spans="1:21" x14ac:dyDescent="0.25">
      <c r="A232" s="6">
        <v>225</v>
      </c>
      <c r="B232" s="6" t="s">
        <v>2294</v>
      </c>
      <c r="C232" s="7" t="s">
        <v>43</v>
      </c>
      <c r="D232" s="6" t="s">
        <v>2295</v>
      </c>
      <c r="E232" s="6" t="s">
        <v>66</v>
      </c>
      <c r="F232" s="6" t="s">
        <v>2296</v>
      </c>
      <c r="G232" s="6" t="s">
        <v>2297</v>
      </c>
      <c r="H232" s="6" t="s">
        <v>2298</v>
      </c>
      <c r="I232" s="6" t="s">
        <v>2299</v>
      </c>
      <c r="J232" s="6" t="s">
        <v>2300</v>
      </c>
      <c r="K232" s="6">
        <v>43707.646354166667</v>
      </c>
      <c r="L232" s="6">
        <v>42606</v>
      </c>
      <c r="M232" s="6">
        <v>42622</v>
      </c>
      <c r="N232" s="6" t="s">
        <v>2301</v>
      </c>
      <c r="O232" s="6" t="s">
        <v>2302</v>
      </c>
      <c r="P232" s="6" t="s">
        <v>2303</v>
      </c>
      <c r="Q232" s="6" t="s">
        <v>66</v>
      </c>
      <c r="R232" s="6">
        <v>499335</v>
      </c>
      <c r="S232" s="6">
        <v>43708.646354166667</v>
      </c>
      <c r="T232" s="6" t="s">
        <v>40</v>
      </c>
      <c r="U232" s="6" t="s">
        <v>41</v>
      </c>
    </row>
    <row r="233" spans="1:21" x14ac:dyDescent="0.25">
      <c r="A233" s="6">
        <v>226</v>
      </c>
      <c r="B233" s="6" t="s">
        <v>2304</v>
      </c>
      <c r="C233" s="7" t="s">
        <v>43</v>
      </c>
      <c r="D233" s="6" t="s">
        <v>2305</v>
      </c>
      <c r="E233" s="6" t="s">
        <v>77</v>
      </c>
      <c r="F233" s="6" t="s">
        <v>2306</v>
      </c>
      <c r="G233" s="6" t="s">
        <v>2307</v>
      </c>
      <c r="H233" s="6" t="s">
        <v>2308</v>
      </c>
      <c r="I233" s="6" t="s">
        <v>2309</v>
      </c>
      <c r="J233" s="6" t="s">
        <v>2310</v>
      </c>
      <c r="K233" s="6">
        <v>43725.432025462964</v>
      </c>
      <c r="L233" s="6">
        <v>36264</v>
      </c>
      <c r="M233" s="6">
        <v>37655</v>
      </c>
      <c r="N233" s="6" t="s">
        <v>2311</v>
      </c>
      <c r="O233" s="6" t="s">
        <v>2312</v>
      </c>
      <c r="P233" s="6" t="s">
        <v>2313</v>
      </c>
      <c r="Q233" s="6" t="s">
        <v>77</v>
      </c>
      <c r="R233" s="6">
        <v>499934</v>
      </c>
      <c r="S233" s="6">
        <v>43726.432025462964</v>
      </c>
      <c r="T233" s="6" t="s">
        <v>40</v>
      </c>
      <c r="U233" s="6" t="s">
        <v>41</v>
      </c>
    </row>
    <row r="234" spans="1:21" x14ac:dyDescent="0.25">
      <c r="A234" s="6">
        <v>227</v>
      </c>
      <c r="B234" s="6" t="s">
        <v>2314</v>
      </c>
      <c r="C234" s="7" t="s">
        <v>43</v>
      </c>
      <c r="D234" s="6" t="s">
        <v>2315</v>
      </c>
      <c r="E234" s="6" t="s">
        <v>98</v>
      </c>
      <c r="F234" s="6" t="s">
        <v>2316</v>
      </c>
      <c r="G234" s="6" t="s">
        <v>2317</v>
      </c>
      <c r="H234" s="6" t="s">
        <v>2318</v>
      </c>
      <c r="I234" s="6" t="s">
        <v>2319</v>
      </c>
      <c r="J234" s="6" t="s">
        <v>2320</v>
      </c>
      <c r="K234" s="6">
        <v>43713.702499999999</v>
      </c>
      <c r="L234" s="6">
        <v>41605</v>
      </c>
      <c r="M234" s="6">
        <v>41628</v>
      </c>
      <c r="N234" s="6" t="s">
        <v>2321</v>
      </c>
      <c r="O234" s="6" t="s">
        <v>2322</v>
      </c>
      <c r="P234" s="6" t="s">
        <v>2323</v>
      </c>
      <c r="Q234" s="6" t="s">
        <v>98</v>
      </c>
      <c r="R234" s="6">
        <v>499563</v>
      </c>
      <c r="S234" s="6">
        <v>43714.764097222222</v>
      </c>
      <c r="T234" s="6" t="s">
        <v>40</v>
      </c>
      <c r="U234" s="6" t="s">
        <v>41</v>
      </c>
    </row>
    <row r="235" spans="1:21" x14ac:dyDescent="0.25">
      <c r="A235" s="6">
        <v>228</v>
      </c>
      <c r="B235" s="6" t="s">
        <v>2324</v>
      </c>
      <c r="C235" s="7" t="s">
        <v>43</v>
      </c>
      <c r="D235" s="6" t="s">
        <v>2325</v>
      </c>
      <c r="E235" s="6" t="s">
        <v>450</v>
      </c>
      <c r="F235" s="6" t="s">
        <v>2326</v>
      </c>
      <c r="G235" s="6" t="s">
        <v>2327</v>
      </c>
      <c r="H235" s="6" t="s">
        <v>2328</v>
      </c>
      <c r="I235" s="6" t="s">
        <v>2329</v>
      </c>
      <c r="J235" s="6" t="s">
        <v>2330</v>
      </c>
      <c r="K235" s="6">
        <v>43721.437291666669</v>
      </c>
      <c r="L235" s="6">
        <v>37568</v>
      </c>
      <c r="M235" s="6">
        <v>37690</v>
      </c>
      <c r="N235" s="6" t="s">
        <v>2331</v>
      </c>
      <c r="O235" s="6" t="s">
        <v>2332</v>
      </c>
      <c r="P235" s="6" t="s">
        <v>2333</v>
      </c>
      <c r="Q235" s="6" t="s">
        <v>450</v>
      </c>
      <c r="R235" s="6">
        <v>499803</v>
      </c>
      <c r="S235" s="6">
        <v>43722.437291666669</v>
      </c>
      <c r="T235" s="6" t="s">
        <v>40</v>
      </c>
      <c r="U235" s="6" t="s">
        <v>41</v>
      </c>
    </row>
    <row r="236" spans="1:21" x14ac:dyDescent="0.25">
      <c r="A236" s="6">
        <v>229</v>
      </c>
      <c r="B236" s="6" t="s">
        <v>2334</v>
      </c>
      <c r="C236" s="7" t="s">
        <v>43</v>
      </c>
      <c r="D236" s="6" t="s">
        <v>2335</v>
      </c>
      <c r="E236" s="6" t="s">
        <v>66</v>
      </c>
      <c r="F236" s="6" t="s">
        <v>2336</v>
      </c>
      <c r="G236" s="6" t="s">
        <v>2337</v>
      </c>
      <c r="H236" s="6" t="s">
        <v>2338</v>
      </c>
      <c r="I236" s="6" t="s">
        <v>2339</v>
      </c>
      <c r="J236" s="6" t="s">
        <v>2340</v>
      </c>
      <c r="K236" s="6">
        <v>43720.837870370371</v>
      </c>
      <c r="L236" s="6">
        <v>41671</v>
      </c>
      <c r="M236" s="6">
        <v>41690</v>
      </c>
      <c r="N236" s="6" t="s">
        <v>2341</v>
      </c>
      <c r="O236" s="6" t="s">
        <v>2342</v>
      </c>
      <c r="P236" s="6" t="s">
        <v>2343</v>
      </c>
      <c r="Q236" s="6" t="s">
        <v>66</v>
      </c>
      <c r="R236" s="6">
        <v>499793</v>
      </c>
      <c r="S236" s="6">
        <v>43721.837870370371</v>
      </c>
      <c r="T236" s="6" t="s">
        <v>40</v>
      </c>
      <c r="U236" s="6" t="s">
        <v>41</v>
      </c>
    </row>
    <row r="237" spans="1:21" x14ac:dyDescent="0.25">
      <c r="A237" s="6">
        <v>230</v>
      </c>
      <c r="B237" s="6" t="s">
        <v>2344</v>
      </c>
      <c r="C237" s="7" t="s">
        <v>43</v>
      </c>
      <c r="D237" s="6" t="s">
        <v>2345</v>
      </c>
      <c r="E237" s="6" t="s">
        <v>307</v>
      </c>
      <c r="F237" s="6" t="s">
        <v>2346</v>
      </c>
      <c r="G237" s="6" t="s">
        <v>2347</v>
      </c>
      <c r="H237" s="6" t="s">
        <v>2348</v>
      </c>
      <c r="I237" s="6" t="s">
        <v>2349</v>
      </c>
      <c r="J237" s="6" t="s">
        <v>2350</v>
      </c>
      <c r="K237" s="6">
        <v>43703.391250000001</v>
      </c>
      <c r="L237" s="6">
        <v>40610</v>
      </c>
      <c r="M237" s="6">
        <v>40652</v>
      </c>
      <c r="N237" s="6" t="s">
        <v>2351</v>
      </c>
      <c r="O237" s="6" t="s">
        <v>2352</v>
      </c>
      <c r="P237" s="6" t="s">
        <v>2353</v>
      </c>
      <c r="Q237" s="6" t="s">
        <v>2354</v>
      </c>
      <c r="R237" s="6">
        <v>499045</v>
      </c>
      <c r="S237" s="6">
        <v>43704.391250000001</v>
      </c>
      <c r="T237" s="6" t="s">
        <v>40</v>
      </c>
      <c r="U237" s="6" t="s">
        <v>41</v>
      </c>
    </row>
    <row r="238" spans="1:21" x14ac:dyDescent="0.25">
      <c r="A238" s="6">
        <v>231</v>
      </c>
      <c r="B238" s="6" t="s">
        <v>2355</v>
      </c>
      <c r="C238" s="7" t="s">
        <v>43</v>
      </c>
      <c r="D238" s="6" t="s">
        <v>2356</v>
      </c>
      <c r="E238" s="6" t="s">
        <v>307</v>
      </c>
      <c r="F238" s="6" t="s">
        <v>2357</v>
      </c>
      <c r="G238" s="6" t="s">
        <v>2358</v>
      </c>
      <c r="H238" s="6" t="s">
        <v>2359</v>
      </c>
      <c r="I238" s="6" t="s">
        <v>2360</v>
      </c>
      <c r="J238" s="6" t="s">
        <v>2361</v>
      </c>
      <c r="K238" s="6">
        <v>43712.587071759262</v>
      </c>
      <c r="L238" s="6">
        <v>34389</v>
      </c>
      <c r="M238" s="6">
        <v>36272</v>
      </c>
      <c r="N238" s="6" t="s">
        <v>2362</v>
      </c>
      <c r="O238" s="6" t="s">
        <v>2363</v>
      </c>
      <c r="P238" s="6" t="s">
        <v>2364</v>
      </c>
      <c r="Q238" s="6" t="s">
        <v>2365</v>
      </c>
      <c r="R238" s="6">
        <v>499518</v>
      </c>
      <c r="S238" s="6">
        <v>43713.599710648145</v>
      </c>
      <c r="T238" s="6" t="s">
        <v>40</v>
      </c>
      <c r="U238" s="6" t="s">
        <v>41</v>
      </c>
    </row>
    <row r="239" spans="1:21" x14ac:dyDescent="0.25">
      <c r="A239" s="6">
        <v>232</v>
      </c>
      <c r="B239" s="6" t="s">
        <v>2366</v>
      </c>
      <c r="C239" s="7" t="s">
        <v>43</v>
      </c>
      <c r="D239" s="6" t="s">
        <v>2367</v>
      </c>
      <c r="E239" s="6" t="s">
        <v>66</v>
      </c>
      <c r="F239" s="6" t="s">
        <v>2368</v>
      </c>
      <c r="G239" s="6" t="s">
        <v>2369</v>
      </c>
      <c r="H239" s="6" t="s">
        <v>2370</v>
      </c>
      <c r="I239" s="6" t="s">
        <v>2371</v>
      </c>
      <c r="J239" s="6" t="s">
        <v>2372</v>
      </c>
      <c r="K239" s="6">
        <v>43717.650694444441</v>
      </c>
      <c r="L239" s="6">
        <v>40248</v>
      </c>
      <c r="M239" s="6">
        <v>40288</v>
      </c>
      <c r="N239" s="6" t="s">
        <v>2373</v>
      </c>
      <c r="O239" s="6" t="s">
        <v>2374</v>
      </c>
      <c r="P239" s="6" t="s">
        <v>2375</v>
      </c>
      <c r="Q239" s="6" t="s">
        <v>66</v>
      </c>
      <c r="R239" s="6">
        <v>499658</v>
      </c>
      <c r="S239" s="6">
        <v>43718.650694444441</v>
      </c>
      <c r="T239" s="6" t="s">
        <v>40</v>
      </c>
      <c r="U239" s="6" t="s">
        <v>41</v>
      </c>
    </row>
    <row r="240" spans="1:21" x14ac:dyDescent="0.25">
      <c r="A240" s="6">
        <v>233</v>
      </c>
      <c r="B240" s="6" t="s">
        <v>2376</v>
      </c>
      <c r="C240" s="7" t="s">
        <v>43</v>
      </c>
      <c r="D240" s="6" t="s">
        <v>2377</v>
      </c>
      <c r="E240" s="6" t="s">
        <v>265</v>
      </c>
      <c r="F240" s="6" t="s">
        <v>2378</v>
      </c>
      <c r="G240" s="6" t="s">
        <v>2379</v>
      </c>
      <c r="H240" s="6" t="s">
        <v>2380</v>
      </c>
      <c r="I240" s="6" t="s">
        <v>2381</v>
      </c>
      <c r="J240" s="6" t="s">
        <v>2382</v>
      </c>
      <c r="K240" s="6">
        <v>43712.397557870368</v>
      </c>
      <c r="L240" s="6">
        <v>42961</v>
      </c>
      <c r="M240" s="6">
        <v>42991</v>
      </c>
      <c r="N240" s="6" t="s">
        <v>2383</v>
      </c>
      <c r="O240" s="6" t="s">
        <v>2384</v>
      </c>
      <c r="P240" s="6" t="s">
        <v>2385</v>
      </c>
      <c r="Q240" s="6" t="s">
        <v>2386</v>
      </c>
      <c r="R240" s="6">
        <v>499487</v>
      </c>
      <c r="S240" s="6">
        <v>43713.397557870368</v>
      </c>
      <c r="T240" s="6" t="s">
        <v>40</v>
      </c>
      <c r="U240" s="6" t="s">
        <v>41</v>
      </c>
    </row>
    <row r="241" spans="1:21" x14ac:dyDescent="0.25">
      <c r="A241" s="6">
        <v>234</v>
      </c>
      <c r="B241" s="6" t="s">
        <v>2387</v>
      </c>
      <c r="C241" s="7" t="s">
        <v>43</v>
      </c>
      <c r="D241" s="6" t="s">
        <v>2388</v>
      </c>
      <c r="E241" s="6" t="s">
        <v>30</v>
      </c>
      <c r="F241" s="6" t="s">
        <v>2389</v>
      </c>
      <c r="G241" s="6" t="s">
        <v>2390</v>
      </c>
      <c r="H241" s="6" t="s">
        <v>2391</v>
      </c>
      <c r="I241" s="6" t="s">
        <v>2392</v>
      </c>
      <c r="J241" s="6" t="s">
        <v>2393</v>
      </c>
      <c r="K241" s="6">
        <v>43715.359537037039</v>
      </c>
      <c r="L241" s="6">
        <v>42612</v>
      </c>
      <c r="M241" s="6">
        <v>42654</v>
      </c>
      <c r="N241" s="6" t="s">
        <v>2394</v>
      </c>
      <c r="O241" s="6" t="s">
        <v>2395</v>
      </c>
      <c r="P241" s="6" t="s">
        <v>2396</v>
      </c>
      <c r="Q241" s="6" t="s">
        <v>30</v>
      </c>
      <c r="R241" s="6">
        <v>499607</v>
      </c>
      <c r="S241" s="6">
        <v>43716.363043981481</v>
      </c>
      <c r="T241" s="6" t="s">
        <v>40</v>
      </c>
      <c r="U241" s="6" t="s">
        <v>41</v>
      </c>
    </row>
    <row r="242" spans="1:21" x14ac:dyDescent="0.25">
      <c r="A242" s="6">
        <v>235</v>
      </c>
      <c r="B242" s="6" t="s">
        <v>2397</v>
      </c>
      <c r="C242" s="7" t="s">
        <v>43</v>
      </c>
      <c r="D242" s="6" t="s">
        <v>2398</v>
      </c>
      <c r="E242" s="6" t="s">
        <v>98</v>
      </c>
      <c r="F242" s="6" t="s">
        <v>2399</v>
      </c>
      <c r="G242" s="6" t="s">
        <v>2400</v>
      </c>
      <c r="H242" s="6" t="s">
        <v>2401</v>
      </c>
      <c r="I242" s="6" t="s">
        <v>2402</v>
      </c>
      <c r="J242" s="6" t="s">
        <v>2403</v>
      </c>
      <c r="K242" s="6">
        <v>43710.483356481483</v>
      </c>
      <c r="L242" s="6">
        <v>40365</v>
      </c>
      <c r="M242" s="6">
        <v>40415</v>
      </c>
      <c r="N242" s="6" t="s">
        <v>2404</v>
      </c>
      <c r="O242" s="6" t="s">
        <v>2405</v>
      </c>
      <c r="P242" s="6" t="s">
        <v>2406</v>
      </c>
      <c r="Q242" s="6" t="s">
        <v>98</v>
      </c>
      <c r="R242" s="6">
        <v>499390</v>
      </c>
      <c r="S242" s="6">
        <v>43711.484548611108</v>
      </c>
      <c r="T242" s="6" t="s">
        <v>40</v>
      </c>
      <c r="U242" s="6" t="s">
        <v>41</v>
      </c>
    </row>
    <row r="243" spans="1:21" x14ac:dyDescent="0.25">
      <c r="A243" s="6">
        <v>236</v>
      </c>
      <c r="B243" s="6" t="s">
        <v>2407</v>
      </c>
      <c r="C243" s="7" t="s">
        <v>43</v>
      </c>
      <c r="D243" s="6" t="s">
        <v>2408</v>
      </c>
      <c r="E243" s="6" t="s">
        <v>30</v>
      </c>
      <c r="F243" s="6" t="s">
        <v>2409</v>
      </c>
      <c r="G243" s="6" t="s">
        <v>2410</v>
      </c>
      <c r="H243" s="6" t="s">
        <v>2411</v>
      </c>
      <c r="I243" s="6" t="s">
        <v>2412</v>
      </c>
      <c r="J243" s="6" t="s">
        <v>2413</v>
      </c>
      <c r="K243" s="6">
        <v>43717.574942129628</v>
      </c>
      <c r="L243" s="6">
        <v>38163</v>
      </c>
      <c r="M243" s="6">
        <v>38174</v>
      </c>
      <c r="N243" s="6" t="s">
        <v>2414</v>
      </c>
      <c r="O243" s="6" t="s">
        <v>2415</v>
      </c>
      <c r="P243" s="6" t="s">
        <v>2416</v>
      </c>
      <c r="Q243" s="6" t="s">
        <v>30</v>
      </c>
      <c r="R243" s="6">
        <v>499641</v>
      </c>
      <c r="S243" s="6">
        <v>43718.574942129628</v>
      </c>
      <c r="T243" s="6" t="s">
        <v>40</v>
      </c>
      <c r="U243" s="6" t="s">
        <v>41</v>
      </c>
    </row>
    <row r="244" spans="1:21" x14ac:dyDescent="0.25">
      <c r="A244" s="6">
        <v>237</v>
      </c>
      <c r="B244" s="6" t="s">
        <v>2417</v>
      </c>
      <c r="C244" s="7" t="s">
        <v>28</v>
      </c>
      <c r="D244" s="6" t="s">
        <v>2418</v>
      </c>
      <c r="E244" s="6" t="s">
        <v>66</v>
      </c>
      <c r="F244" s="6" t="s">
        <v>2419</v>
      </c>
      <c r="G244" s="6" t="s">
        <v>2420</v>
      </c>
      <c r="H244" s="6" t="s">
        <v>2421</v>
      </c>
      <c r="I244" s="6" t="s">
        <v>2422</v>
      </c>
      <c r="J244" s="6" t="s">
        <v>2423</v>
      </c>
      <c r="K244" s="6">
        <v>43701.411874999998</v>
      </c>
      <c r="L244" s="6">
        <v>36171</v>
      </c>
      <c r="M244" s="6">
        <v>36272</v>
      </c>
      <c r="N244" s="6" t="s">
        <v>2424</v>
      </c>
      <c r="O244" s="6" t="s">
        <v>2425</v>
      </c>
      <c r="P244" s="6" t="s">
        <v>2426</v>
      </c>
      <c r="Q244" s="6" t="s">
        <v>66</v>
      </c>
      <c r="R244" s="6">
        <v>499024</v>
      </c>
      <c r="S244" s="6">
        <v>43702.411874999998</v>
      </c>
      <c r="T244" s="6" t="s">
        <v>40</v>
      </c>
      <c r="U244" s="6" t="s">
        <v>41</v>
      </c>
    </row>
    <row r="245" spans="1:21" x14ac:dyDescent="0.25">
      <c r="A245" s="6">
        <v>238</v>
      </c>
      <c r="B245" s="6" t="s">
        <v>2427</v>
      </c>
      <c r="C245" s="7" t="s">
        <v>43</v>
      </c>
      <c r="D245" s="6" t="s">
        <v>2428</v>
      </c>
      <c r="E245" s="6" t="s">
        <v>225</v>
      </c>
      <c r="F245" s="6" t="s">
        <v>2429</v>
      </c>
      <c r="G245" s="6" t="s">
        <v>2430</v>
      </c>
      <c r="H245" s="6" t="s">
        <v>2431</v>
      </c>
      <c r="I245" s="6" t="s">
        <v>2432</v>
      </c>
      <c r="J245" s="6" t="s">
        <v>2433</v>
      </c>
      <c r="K245" s="6">
        <v>43712.448819444442</v>
      </c>
      <c r="L245" s="6">
        <v>36460</v>
      </c>
      <c r="M245" s="6">
        <v>36547</v>
      </c>
      <c r="N245" s="6" t="s">
        <v>2434</v>
      </c>
      <c r="O245" s="6" t="s">
        <v>2435</v>
      </c>
      <c r="P245" s="6" t="s">
        <v>2436</v>
      </c>
      <c r="Q245" s="6" t="s">
        <v>225</v>
      </c>
      <c r="R245" s="6">
        <v>499493</v>
      </c>
      <c r="S245" s="6">
        <v>43713.449328703704</v>
      </c>
      <c r="T245" s="6" t="s">
        <v>40</v>
      </c>
      <c r="U245" s="6" t="s">
        <v>41</v>
      </c>
    </row>
    <row r="246" spans="1:21" x14ac:dyDescent="0.25">
      <c r="A246" s="6">
        <v>239</v>
      </c>
      <c r="B246" s="6" t="s">
        <v>2437</v>
      </c>
      <c r="C246" s="7" t="s">
        <v>28</v>
      </c>
      <c r="D246" s="6" t="s">
        <v>2438</v>
      </c>
      <c r="E246" s="6" t="s">
        <v>77</v>
      </c>
      <c r="F246" s="6" t="s">
        <v>2439</v>
      </c>
      <c r="G246" s="6" t="s">
        <v>2440</v>
      </c>
      <c r="H246" s="6" t="s">
        <v>2441</v>
      </c>
      <c r="I246" s="6" t="s">
        <v>2442</v>
      </c>
      <c r="J246" s="6" t="s">
        <v>2443</v>
      </c>
      <c r="K246" s="6">
        <v>43721.36478009259</v>
      </c>
      <c r="L246" s="6">
        <v>42376</v>
      </c>
      <c r="M246" s="6">
        <v>42417</v>
      </c>
      <c r="N246" s="6" t="s">
        <v>2444</v>
      </c>
      <c r="O246" s="6" t="s">
        <v>2445</v>
      </c>
      <c r="P246" s="6" t="s">
        <v>2446</v>
      </c>
      <c r="Q246" s="6" t="s">
        <v>77</v>
      </c>
      <c r="R246" s="6">
        <v>499797</v>
      </c>
      <c r="S246" s="6">
        <v>43722.36478009259</v>
      </c>
      <c r="T246" s="6" t="s">
        <v>40</v>
      </c>
      <c r="U246" s="6" t="s">
        <v>41</v>
      </c>
    </row>
    <row r="247" spans="1:21" x14ac:dyDescent="0.25">
      <c r="A247" s="6">
        <v>240</v>
      </c>
      <c r="B247" s="6" t="s">
        <v>2447</v>
      </c>
      <c r="C247" s="7" t="s">
        <v>43</v>
      </c>
      <c r="D247" s="6" t="s">
        <v>2448</v>
      </c>
      <c r="E247" s="6" t="s">
        <v>77</v>
      </c>
      <c r="F247" s="6" t="s">
        <v>2449</v>
      </c>
      <c r="G247" s="6" t="s">
        <v>2450</v>
      </c>
      <c r="H247" s="6" t="s">
        <v>2451</v>
      </c>
      <c r="I247" s="6" t="s">
        <v>2452</v>
      </c>
      <c r="J247" s="6" t="s">
        <v>2453</v>
      </c>
      <c r="K247" s="6">
        <v>43711.644768518519</v>
      </c>
      <c r="L247" s="6">
        <v>43420</v>
      </c>
      <c r="M247" s="6">
        <v>43438</v>
      </c>
      <c r="N247" s="6" t="s">
        <v>2454</v>
      </c>
      <c r="O247" s="6" t="s">
        <v>2452</v>
      </c>
      <c r="P247" s="6" t="s">
        <v>2455</v>
      </c>
      <c r="Q247" s="6" t="s">
        <v>77</v>
      </c>
      <c r="R247" s="6">
        <v>499476</v>
      </c>
      <c r="S247" s="6">
        <v>43712.644768518519</v>
      </c>
      <c r="T247" s="6" t="s">
        <v>40</v>
      </c>
      <c r="U247" s="6" t="s">
        <v>41</v>
      </c>
    </row>
    <row r="248" spans="1:21" x14ac:dyDescent="0.25">
      <c r="A248" s="6">
        <v>241</v>
      </c>
      <c r="B248" s="6" t="s">
        <v>2456</v>
      </c>
      <c r="C248" s="7" t="s">
        <v>43</v>
      </c>
      <c r="D248" s="6" t="s">
        <v>2457</v>
      </c>
      <c r="E248" s="6" t="s">
        <v>55</v>
      </c>
      <c r="F248" s="6" t="s">
        <v>2458</v>
      </c>
      <c r="G248" s="6" t="s">
        <v>2459</v>
      </c>
      <c r="H248" s="6" t="s">
        <v>2460</v>
      </c>
      <c r="I248" s="6" t="s">
        <v>2461</v>
      </c>
      <c r="J248" s="6" t="s">
        <v>2462</v>
      </c>
      <c r="K248" s="6">
        <v>43705.652650462966</v>
      </c>
      <c r="L248" s="6">
        <v>41508</v>
      </c>
      <c r="M248" s="6">
        <v>41529</v>
      </c>
      <c r="N248" s="6" t="s">
        <v>2463</v>
      </c>
      <c r="O248" s="6" t="s">
        <v>2464</v>
      </c>
      <c r="P248" s="6" t="s">
        <v>2465</v>
      </c>
      <c r="Q248" s="6" t="s">
        <v>55</v>
      </c>
      <c r="R248" s="6">
        <v>499234</v>
      </c>
      <c r="S248" s="6">
        <v>43708.364594907405</v>
      </c>
      <c r="T248" s="6" t="s">
        <v>40</v>
      </c>
      <c r="U248" s="6" t="s">
        <v>41</v>
      </c>
    </row>
    <row r="249" spans="1:21" x14ac:dyDescent="0.25">
      <c r="A249" s="6">
        <v>242</v>
      </c>
      <c r="B249" s="6" t="s">
        <v>2466</v>
      </c>
      <c r="C249" s="7" t="s">
        <v>43</v>
      </c>
      <c r="D249" s="6" t="s">
        <v>2467</v>
      </c>
      <c r="E249" s="6" t="s">
        <v>174</v>
      </c>
      <c r="F249" s="6" t="s">
        <v>2468</v>
      </c>
      <c r="G249" s="6" t="s">
        <v>2469</v>
      </c>
      <c r="H249" s="6" t="s">
        <v>2470</v>
      </c>
      <c r="I249" s="6" t="s">
        <v>2471</v>
      </c>
      <c r="J249" s="6" t="s">
        <v>2472</v>
      </c>
      <c r="K249" s="6">
        <v>43713.591331018521</v>
      </c>
      <c r="L249" s="6" t="s">
        <v>2473</v>
      </c>
      <c r="M249" s="6">
        <v>43452</v>
      </c>
      <c r="N249" s="6" t="s">
        <v>2474</v>
      </c>
      <c r="O249" s="6" t="s">
        <v>2475</v>
      </c>
      <c r="P249" s="6" t="s">
        <v>2476</v>
      </c>
      <c r="Q249" s="6" t="s">
        <v>174</v>
      </c>
      <c r="R249" s="6">
        <v>499548</v>
      </c>
      <c r="S249" s="6">
        <v>43715.651539351849</v>
      </c>
      <c r="T249" s="6" t="s">
        <v>40</v>
      </c>
      <c r="U249" s="6" t="s">
        <v>41</v>
      </c>
    </row>
    <row r="250" spans="1:21" x14ac:dyDescent="0.25">
      <c r="A250" s="6">
        <v>243</v>
      </c>
      <c r="B250" s="6" t="s">
        <v>2477</v>
      </c>
      <c r="C250" s="7" t="s">
        <v>28</v>
      </c>
      <c r="D250" s="6" t="s">
        <v>2478</v>
      </c>
      <c r="E250" s="6" t="s">
        <v>225</v>
      </c>
      <c r="F250" s="6" t="s">
        <v>2479</v>
      </c>
      <c r="G250" s="6" t="s">
        <v>2480</v>
      </c>
      <c r="H250" s="6" t="s">
        <v>2481</v>
      </c>
      <c r="I250" s="6" t="s">
        <v>2482</v>
      </c>
      <c r="J250" s="6" t="s">
        <v>2483</v>
      </c>
      <c r="K250" s="6">
        <v>43714.468657407408</v>
      </c>
      <c r="L250" s="6">
        <v>37557</v>
      </c>
      <c r="M250" s="6">
        <v>37651</v>
      </c>
      <c r="N250" s="6" t="s">
        <v>2484</v>
      </c>
      <c r="O250" s="6" t="s">
        <v>2485</v>
      </c>
      <c r="P250" s="6" t="s">
        <v>2486</v>
      </c>
      <c r="Q250" s="6" t="s">
        <v>1249</v>
      </c>
      <c r="R250" s="6">
        <v>499583</v>
      </c>
      <c r="S250" s="6">
        <v>43715.468657407408</v>
      </c>
      <c r="T250" s="6" t="s">
        <v>40</v>
      </c>
      <c r="U250" s="6" t="s">
        <v>41</v>
      </c>
    </row>
    <row r="251" spans="1:21" x14ac:dyDescent="0.25">
      <c r="A251" s="6">
        <v>244</v>
      </c>
      <c r="B251" s="6" t="s">
        <v>2487</v>
      </c>
      <c r="C251" s="7" t="s">
        <v>43</v>
      </c>
      <c r="D251" s="6" t="s">
        <v>2488</v>
      </c>
      <c r="E251" s="6" t="s">
        <v>45</v>
      </c>
      <c r="F251" s="6" t="s">
        <v>2489</v>
      </c>
      <c r="G251" s="6" t="s">
        <v>2490</v>
      </c>
      <c r="H251" s="6" t="s">
        <v>2491</v>
      </c>
      <c r="I251" s="6" t="s">
        <v>2492</v>
      </c>
      <c r="J251" s="6" t="s">
        <v>2493</v>
      </c>
      <c r="K251" s="6">
        <v>43724.606249999997</v>
      </c>
      <c r="L251" s="6">
        <v>39080</v>
      </c>
      <c r="M251" s="6">
        <v>39135</v>
      </c>
      <c r="N251" s="6" t="s">
        <v>2494</v>
      </c>
      <c r="O251" s="6" t="s">
        <v>2495</v>
      </c>
      <c r="P251" s="6" t="s">
        <v>2496</v>
      </c>
      <c r="Q251" s="6" t="s">
        <v>45</v>
      </c>
      <c r="R251" s="6">
        <v>499900</v>
      </c>
      <c r="S251" s="6">
        <v>43725.606249999997</v>
      </c>
      <c r="T251" s="6" t="s">
        <v>40</v>
      </c>
      <c r="U251" s="6" t="s">
        <v>41</v>
      </c>
    </row>
    <row r="252" spans="1:21" x14ac:dyDescent="0.25">
      <c r="A252" s="6">
        <v>245</v>
      </c>
      <c r="B252" s="6" t="s">
        <v>2497</v>
      </c>
      <c r="C252" s="7" t="s">
        <v>43</v>
      </c>
      <c r="D252" s="6" t="s">
        <v>2498</v>
      </c>
      <c r="E252" s="6" t="s">
        <v>45</v>
      </c>
      <c r="F252" s="6" t="s">
        <v>2499</v>
      </c>
      <c r="G252" s="6" t="s">
        <v>2500</v>
      </c>
      <c r="H252" s="6" t="s">
        <v>2501</v>
      </c>
      <c r="I252" s="6" t="s">
        <v>2502</v>
      </c>
      <c r="J252" s="6" t="s">
        <v>2503</v>
      </c>
      <c r="K252" s="6">
        <v>43710.602129629631</v>
      </c>
      <c r="L252" s="6">
        <v>42788</v>
      </c>
      <c r="M252" s="6">
        <v>42803</v>
      </c>
      <c r="N252" s="6" t="s">
        <v>2504</v>
      </c>
      <c r="O252" s="6" t="s">
        <v>2502</v>
      </c>
      <c r="P252" s="6" t="s">
        <v>2505</v>
      </c>
      <c r="Q252" s="6" t="s">
        <v>661</v>
      </c>
      <c r="R252" s="6">
        <v>499407</v>
      </c>
      <c r="S252" s="6">
        <v>43711.611111111109</v>
      </c>
      <c r="T252" s="6" t="s">
        <v>40</v>
      </c>
      <c r="U252" s="6" t="s">
        <v>41</v>
      </c>
    </row>
    <row r="253" spans="1:21" x14ac:dyDescent="0.25">
      <c r="A253" s="6">
        <v>246</v>
      </c>
      <c r="B253" s="6" t="s">
        <v>2506</v>
      </c>
      <c r="C253" s="7" t="s">
        <v>43</v>
      </c>
      <c r="D253" s="6" t="s">
        <v>2507</v>
      </c>
      <c r="E253" s="6" t="s">
        <v>174</v>
      </c>
      <c r="F253" s="6" t="s">
        <v>2508</v>
      </c>
      <c r="G253" s="6" t="s">
        <v>2509</v>
      </c>
      <c r="H253" s="6" t="s">
        <v>2510</v>
      </c>
      <c r="I253" s="6" t="s">
        <v>2511</v>
      </c>
      <c r="J253" s="6" t="s">
        <v>2512</v>
      </c>
      <c r="K253" s="6">
        <v>43718.668923611112</v>
      </c>
      <c r="L253" s="6">
        <v>38352</v>
      </c>
      <c r="M253" s="6">
        <v>38406</v>
      </c>
      <c r="N253" s="6" t="s">
        <v>2513</v>
      </c>
      <c r="O253" s="6" t="s">
        <v>2514</v>
      </c>
      <c r="P253" s="6" t="s">
        <v>2515</v>
      </c>
      <c r="Q253" s="6" t="s">
        <v>174</v>
      </c>
      <c r="R253" s="6">
        <v>499694</v>
      </c>
      <c r="S253" s="6">
        <v>43719.668923611112</v>
      </c>
      <c r="T253" s="6" t="s">
        <v>40</v>
      </c>
      <c r="U253" s="6" t="s">
        <v>41</v>
      </c>
    </row>
    <row r="254" spans="1:21" x14ac:dyDescent="0.25">
      <c r="A254" s="6">
        <v>247</v>
      </c>
      <c r="B254" s="6" t="s">
        <v>2516</v>
      </c>
      <c r="C254" s="7" t="s">
        <v>43</v>
      </c>
      <c r="D254" s="6" t="s">
        <v>2517</v>
      </c>
      <c r="E254" s="6" t="s">
        <v>66</v>
      </c>
      <c r="F254" s="6" t="s">
        <v>2518</v>
      </c>
      <c r="G254" s="6" t="s">
        <v>2519</v>
      </c>
      <c r="H254" s="6" t="s">
        <v>2520</v>
      </c>
      <c r="I254" s="6" t="s">
        <v>2521</v>
      </c>
      <c r="J254" s="6" t="s">
        <v>2522</v>
      </c>
      <c r="K254" s="6">
        <v>43713.581516203703</v>
      </c>
      <c r="L254" s="6">
        <v>41234</v>
      </c>
      <c r="M254" s="6">
        <v>41261</v>
      </c>
      <c r="N254" s="6" t="s">
        <v>2523</v>
      </c>
      <c r="O254" s="6" t="s">
        <v>2524</v>
      </c>
      <c r="P254" s="6" t="s">
        <v>2525</v>
      </c>
      <c r="Q254" s="6" t="s">
        <v>66</v>
      </c>
      <c r="R254" s="6">
        <v>499545</v>
      </c>
      <c r="S254" s="6">
        <v>43714.581516203703</v>
      </c>
      <c r="T254" s="6" t="s">
        <v>40</v>
      </c>
      <c r="U254" s="6" t="s">
        <v>41</v>
      </c>
    </row>
    <row r="255" spans="1:21" x14ac:dyDescent="0.25">
      <c r="A255" s="6">
        <v>248</v>
      </c>
      <c r="B255" s="6" t="s">
        <v>2526</v>
      </c>
      <c r="C255" s="7" t="s">
        <v>43</v>
      </c>
      <c r="D255" s="6" t="s">
        <v>2527</v>
      </c>
      <c r="E255" s="6" t="s">
        <v>77</v>
      </c>
      <c r="F255" s="6" t="s">
        <v>2528</v>
      </c>
      <c r="G255" s="6" t="s">
        <v>2529</v>
      </c>
      <c r="H255" s="6" t="s">
        <v>2530</v>
      </c>
      <c r="I255" s="6" t="s">
        <v>2531</v>
      </c>
      <c r="J255" s="6" t="s">
        <v>2532</v>
      </c>
      <c r="K255" s="6">
        <v>43724.602164351854</v>
      </c>
      <c r="L255" s="6">
        <v>42086</v>
      </c>
      <c r="M255" s="6">
        <v>42129</v>
      </c>
      <c r="N255" s="6" t="s">
        <v>2533</v>
      </c>
      <c r="O255" s="6" t="s">
        <v>2534</v>
      </c>
      <c r="P255" s="6" t="s">
        <v>2535</v>
      </c>
      <c r="Q255" s="6" t="s">
        <v>77</v>
      </c>
      <c r="R255" s="6">
        <v>499899</v>
      </c>
      <c r="S255" s="6">
        <v>43727.401493055557</v>
      </c>
      <c r="T255" s="6" t="s">
        <v>40</v>
      </c>
      <c r="U255" s="6" t="s">
        <v>41</v>
      </c>
    </row>
    <row r="256" spans="1:21" x14ac:dyDescent="0.25">
      <c r="A256" s="6">
        <v>249</v>
      </c>
      <c r="B256" s="6" t="s">
        <v>2536</v>
      </c>
      <c r="C256" s="7" t="s">
        <v>43</v>
      </c>
      <c r="D256" s="6" t="s">
        <v>2537</v>
      </c>
      <c r="E256" s="6" t="s">
        <v>45</v>
      </c>
      <c r="F256" s="6" t="s">
        <v>2538</v>
      </c>
      <c r="G256" s="6" t="s">
        <v>2539</v>
      </c>
      <c r="H256" s="6" t="s">
        <v>2540</v>
      </c>
      <c r="I256" s="6" t="s">
        <v>2541</v>
      </c>
      <c r="J256" s="6" t="s">
        <v>2542</v>
      </c>
      <c r="K256" s="6">
        <v>43720.589016203703</v>
      </c>
      <c r="L256" s="6">
        <v>37334</v>
      </c>
      <c r="M256" s="6">
        <v>37442</v>
      </c>
      <c r="N256" s="6" t="s">
        <v>2543</v>
      </c>
      <c r="O256" s="6" t="s">
        <v>2544</v>
      </c>
      <c r="P256" s="6" t="s">
        <v>2545</v>
      </c>
      <c r="Q256" s="6" t="s">
        <v>2026</v>
      </c>
      <c r="R256" s="6">
        <v>499777</v>
      </c>
      <c r="S256" s="6">
        <v>43723.39025462963</v>
      </c>
      <c r="T256" s="6" t="s">
        <v>40</v>
      </c>
      <c r="U256" s="6" t="s">
        <v>41</v>
      </c>
    </row>
    <row r="257" spans="1:21" x14ac:dyDescent="0.25">
      <c r="A257" s="6">
        <v>250</v>
      </c>
      <c r="B257" s="6" t="s">
        <v>2546</v>
      </c>
      <c r="C257" s="7" t="s">
        <v>43</v>
      </c>
      <c r="D257" s="6" t="s">
        <v>2547</v>
      </c>
      <c r="E257" s="6" t="s">
        <v>664</v>
      </c>
      <c r="F257" s="6" t="s">
        <v>2548</v>
      </c>
      <c r="G257" s="6" t="s">
        <v>2549</v>
      </c>
      <c r="H257" s="6" t="s">
        <v>2550</v>
      </c>
      <c r="I257" s="6" t="s">
        <v>2551</v>
      </c>
      <c r="J257" s="6" t="s">
        <v>2552</v>
      </c>
      <c r="K257" s="6">
        <v>43714.396226851852</v>
      </c>
      <c r="L257" s="6">
        <v>42178</v>
      </c>
      <c r="M257" s="6">
        <v>42220</v>
      </c>
      <c r="N257" s="6" t="s">
        <v>2553</v>
      </c>
      <c r="O257" s="6" t="s">
        <v>2554</v>
      </c>
      <c r="P257" s="6" t="s">
        <v>2555</v>
      </c>
      <c r="Q257" s="6" t="s">
        <v>664</v>
      </c>
      <c r="R257" s="6">
        <v>499571</v>
      </c>
      <c r="S257" s="6">
        <v>43715.396226851852</v>
      </c>
      <c r="T257" s="6" t="s">
        <v>40</v>
      </c>
      <c r="U257" s="6" t="s">
        <v>41</v>
      </c>
    </row>
    <row r="258" spans="1:21" x14ac:dyDescent="0.25">
      <c r="A258" s="6">
        <v>251</v>
      </c>
      <c r="B258" s="6" t="s">
        <v>2556</v>
      </c>
      <c r="C258" s="7" t="s">
        <v>43</v>
      </c>
      <c r="D258" s="6" t="s">
        <v>2557</v>
      </c>
      <c r="E258" s="6" t="s">
        <v>55</v>
      </c>
      <c r="F258" s="6" t="s">
        <v>2558</v>
      </c>
      <c r="G258" s="6" t="s">
        <v>2559</v>
      </c>
      <c r="H258" s="6" t="s">
        <v>2560</v>
      </c>
      <c r="I258" s="6" t="s">
        <v>2561</v>
      </c>
      <c r="J258" s="6" t="s">
        <v>2562</v>
      </c>
      <c r="K258" s="6">
        <v>43704.604895833334</v>
      </c>
      <c r="L258" s="6">
        <v>41505</v>
      </c>
      <c r="M258" s="6">
        <v>41507</v>
      </c>
      <c r="N258" s="6" t="s">
        <v>2563</v>
      </c>
      <c r="O258" s="6" t="s">
        <v>2564</v>
      </c>
      <c r="P258" s="6" t="s">
        <v>2565</v>
      </c>
      <c r="Q258" s="6" t="s">
        <v>55</v>
      </c>
      <c r="R258" s="6">
        <v>499159</v>
      </c>
      <c r="S258" s="6">
        <v>43705.604895833334</v>
      </c>
      <c r="T258" s="6" t="s">
        <v>40</v>
      </c>
      <c r="U258" s="6" t="s">
        <v>41</v>
      </c>
    </row>
    <row r="259" spans="1:21" x14ac:dyDescent="0.25">
      <c r="A259" s="6">
        <v>252</v>
      </c>
      <c r="B259" s="6" t="s">
        <v>2566</v>
      </c>
      <c r="C259" s="7" t="s">
        <v>43</v>
      </c>
      <c r="D259" s="6" t="s">
        <v>2567</v>
      </c>
      <c r="E259" s="6" t="s">
        <v>98</v>
      </c>
      <c r="F259" s="6" t="s">
        <v>2568</v>
      </c>
      <c r="G259" s="6" t="s">
        <v>2569</v>
      </c>
      <c r="H259" s="6" t="s">
        <v>2570</v>
      </c>
      <c r="I259" s="6" t="s">
        <v>2571</v>
      </c>
      <c r="J259" s="6" t="s">
        <v>2572</v>
      </c>
      <c r="K259" s="6">
        <v>43723.013136574074</v>
      </c>
      <c r="L259" s="6">
        <v>42816</v>
      </c>
      <c r="M259" s="6">
        <v>42829</v>
      </c>
      <c r="N259" s="6" t="s">
        <v>2573</v>
      </c>
      <c r="O259" s="6" t="s">
        <v>2574</v>
      </c>
      <c r="P259" s="6" t="s">
        <v>2575</v>
      </c>
      <c r="Q259" s="6" t="s">
        <v>98</v>
      </c>
      <c r="R259" s="6">
        <v>499852</v>
      </c>
      <c r="S259" s="6">
        <v>43724.013136574074</v>
      </c>
      <c r="T259" s="6" t="s">
        <v>40</v>
      </c>
      <c r="U259" s="6" t="s">
        <v>41</v>
      </c>
    </row>
    <row r="260" spans="1:21" x14ac:dyDescent="0.25">
      <c r="A260" s="6">
        <v>253</v>
      </c>
      <c r="B260" s="6" t="s">
        <v>2576</v>
      </c>
      <c r="C260" s="7" t="s">
        <v>43</v>
      </c>
      <c r="D260" s="6" t="s">
        <v>2577</v>
      </c>
      <c r="E260" s="6" t="s">
        <v>55</v>
      </c>
      <c r="F260" s="6" t="s">
        <v>2578</v>
      </c>
      <c r="G260" s="6" t="s">
        <v>2579</v>
      </c>
      <c r="H260" s="6" t="s">
        <v>2580</v>
      </c>
      <c r="I260" s="6" t="s">
        <v>2581</v>
      </c>
      <c r="J260" s="6" t="s">
        <v>2582</v>
      </c>
      <c r="K260" s="6">
        <v>43704.457465277781</v>
      </c>
      <c r="L260" s="6" t="s">
        <v>2583</v>
      </c>
      <c r="M260" s="6" t="s">
        <v>2584</v>
      </c>
      <c r="N260" s="6" t="s">
        <v>2585</v>
      </c>
      <c r="O260" s="6" t="s">
        <v>2581</v>
      </c>
      <c r="P260" s="6" t="s">
        <v>2586</v>
      </c>
      <c r="Q260" s="6" t="s">
        <v>55</v>
      </c>
      <c r="R260" s="6">
        <v>499125</v>
      </c>
      <c r="S260" s="6">
        <v>43705.457465277781</v>
      </c>
      <c r="T260" s="6" t="s">
        <v>40</v>
      </c>
      <c r="U260" s="6" t="s">
        <v>41</v>
      </c>
    </row>
    <row r="261" spans="1:21" x14ac:dyDescent="0.25">
      <c r="A261" s="6">
        <v>254</v>
      </c>
      <c r="B261" s="6" t="s">
        <v>2587</v>
      </c>
      <c r="C261" s="7" t="s">
        <v>43</v>
      </c>
      <c r="D261" s="6" t="s">
        <v>2588</v>
      </c>
      <c r="E261" s="6" t="s">
        <v>30</v>
      </c>
      <c r="F261" s="6" t="s">
        <v>2589</v>
      </c>
      <c r="G261" s="6" t="s">
        <v>2590</v>
      </c>
      <c r="H261" s="6" t="s">
        <v>2591</v>
      </c>
      <c r="I261" s="6" t="s">
        <v>2592</v>
      </c>
      <c r="J261" s="6" t="s">
        <v>2593</v>
      </c>
      <c r="K261" s="6">
        <v>43711.35365740741</v>
      </c>
      <c r="L261" s="6">
        <v>42816</v>
      </c>
      <c r="M261" s="6">
        <v>42829</v>
      </c>
      <c r="N261" s="6" t="s">
        <v>2594</v>
      </c>
      <c r="O261" s="6" t="s">
        <v>2595</v>
      </c>
      <c r="P261" s="6" t="s">
        <v>2596</v>
      </c>
      <c r="Q261" s="6" t="s">
        <v>30</v>
      </c>
      <c r="R261" s="6">
        <v>499433</v>
      </c>
      <c r="S261" s="6">
        <v>43712.37709490741</v>
      </c>
      <c r="T261" s="6" t="s">
        <v>40</v>
      </c>
      <c r="U261" s="6" t="s">
        <v>41</v>
      </c>
    </row>
    <row r="262" spans="1:21" x14ac:dyDescent="0.25">
      <c r="A262" s="6">
        <v>255</v>
      </c>
      <c r="B262" s="6" t="s">
        <v>2597</v>
      </c>
      <c r="C262" s="7" t="s">
        <v>43</v>
      </c>
      <c r="D262" s="6" t="s">
        <v>2598</v>
      </c>
      <c r="E262" s="6" t="s">
        <v>30</v>
      </c>
      <c r="F262" s="6" t="s">
        <v>2599</v>
      </c>
      <c r="G262" s="6" t="s">
        <v>2600</v>
      </c>
      <c r="H262" s="6" t="s">
        <v>2601</v>
      </c>
      <c r="I262" s="6" t="s">
        <v>2602</v>
      </c>
      <c r="J262" s="6" t="s">
        <v>2603</v>
      </c>
      <c r="K262" s="6">
        <v>43708.551979166667</v>
      </c>
      <c r="L262" s="6">
        <v>42905</v>
      </c>
      <c r="M262" s="6">
        <v>42929</v>
      </c>
      <c r="N262" s="6" t="s">
        <v>2604</v>
      </c>
      <c r="O262" s="6" t="s">
        <v>2605</v>
      </c>
      <c r="P262" s="6" t="s">
        <v>2606</v>
      </c>
      <c r="Q262" s="6" t="s">
        <v>1449</v>
      </c>
      <c r="R262" s="6">
        <v>499360</v>
      </c>
      <c r="S262" s="6">
        <v>43709.551979166667</v>
      </c>
      <c r="T262" s="6" t="s">
        <v>40</v>
      </c>
      <c r="U262" s="6" t="s">
        <v>41</v>
      </c>
    </row>
    <row r="263" spans="1:21" x14ac:dyDescent="0.25">
      <c r="A263" s="6">
        <v>256</v>
      </c>
      <c r="B263" s="6" t="s">
        <v>2607</v>
      </c>
      <c r="C263" s="7" t="s">
        <v>43</v>
      </c>
      <c r="D263" s="6" t="s">
        <v>2608</v>
      </c>
      <c r="E263" s="6" t="s">
        <v>30</v>
      </c>
      <c r="F263" s="6" t="s">
        <v>2609</v>
      </c>
      <c r="G263" s="6" t="s">
        <v>2610</v>
      </c>
      <c r="H263" s="6" t="s">
        <v>2611</v>
      </c>
      <c r="I263" s="6" t="s">
        <v>2612</v>
      </c>
      <c r="J263" s="6" t="s">
        <v>2613</v>
      </c>
      <c r="K263" s="6">
        <v>43725.824641203704</v>
      </c>
      <c r="L263" s="6">
        <v>39966</v>
      </c>
      <c r="M263" s="6">
        <v>40016</v>
      </c>
      <c r="N263" s="6" t="s">
        <v>2614</v>
      </c>
      <c r="O263" s="6" t="s">
        <v>2615</v>
      </c>
      <c r="P263" s="6" t="s">
        <v>2616</v>
      </c>
      <c r="Q263" s="6" t="s">
        <v>30</v>
      </c>
      <c r="R263" s="6">
        <v>499990</v>
      </c>
      <c r="S263" s="6">
        <v>43726.824641203704</v>
      </c>
      <c r="T263" s="6" t="s">
        <v>40</v>
      </c>
      <c r="U263" s="6" t="s">
        <v>41</v>
      </c>
    </row>
    <row r="264" spans="1:21" x14ac:dyDescent="0.25">
      <c r="A264" s="6">
        <v>257</v>
      </c>
      <c r="B264" s="6" t="s">
        <v>2617</v>
      </c>
      <c r="C264" s="7" t="s">
        <v>43</v>
      </c>
      <c r="D264" s="6" t="s">
        <v>2618</v>
      </c>
      <c r="E264" s="6" t="s">
        <v>174</v>
      </c>
      <c r="F264" s="6" t="s">
        <v>2619</v>
      </c>
      <c r="G264" s="6" t="s">
        <v>2620</v>
      </c>
      <c r="H264" s="6" t="s">
        <v>2621</v>
      </c>
      <c r="I264" s="6" t="s">
        <v>2622</v>
      </c>
      <c r="J264" s="6" t="s">
        <v>2623</v>
      </c>
      <c r="K264" s="6">
        <v>43717.525000000001</v>
      </c>
      <c r="L264" s="6">
        <v>41639</v>
      </c>
      <c r="M264" s="6">
        <v>41690</v>
      </c>
      <c r="N264" s="6" t="s">
        <v>2624</v>
      </c>
      <c r="O264" s="6" t="s">
        <v>2625</v>
      </c>
      <c r="P264" s="6" t="s">
        <v>2626</v>
      </c>
      <c r="Q264" s="6" t="s">
        <v>174</v>
      </c>
      <c r="R264" s="6">
        <v>499633</v>
      </c>
      <c r="S264" s="6">
        <v>43719.637349537035</v>
      </c>
      <c r="T264" s="6" t="s">
        <v>40</v>
      </c>
      <c r="U264" s="6" t="s">
        <v>41</v>
      </c>
    </row>
    <row r="265" spans="1:21" x14ac:dyDescent="0.25">
      <c r="A265" s="6">
        <v>258</v>
      </c>
      <c r="B265" s="6" t="s">
        <v>2627</v>
      </c>
      <c r="C265" s="7" t="s">
        <v>43</v>
      </c>
      <c r="D265" s="6" t="s">
        <v>2628</v>
      </c>
      <c r="E265" s="6" t="s">
        <v>132</v>
      </c>
      <c r="F265" s="6" t="s">
        <v>2629</v>
      </c>
      <c r="G265" s="6" t="s">
        <v>2630</v>
      </c>
      <c r="H265" s="6" t="s">
        <v>2631</v>
      </c>
      <c r="I265" s="6" t="s">
        <v>2632</v>
      </c>
      <c r="J265" s="6" t="s">
        <v>2633</v>
      </c>
      <c r="K265" s="6">
        <v>43707.482974537037</v>
      </c>
      <c r="L265" s="6">
        <v>36217</v>
      </c>
      <c r="M265" s="6">
        <v>43635</v>
      </c>
      <c r="N265" s="6" t="s">
        <v>2634</v>
      </c>
      <c r="O265" s="6" t="s">
        <v>2635</v>
      </c>
      <c r="P265" s="6" t="s">
        <v>2636</v>
      </c>
      <c r="Q265" s="6" t="s">
        <v>132</v>
      </c>
      <c r="R265" s="6">
        <v>499315</v>
      </c>
      <c r="S265" s="6">
        <v>43708.515833333331</v>
      </c>
      <c r="T265" s="6" t="s">
        <v>40</v>
      </c>
      <c r="U265" s="6" t="s">
        <v>41</v>
      </c>
    </row>
    <row r="266" spans="1:21" x14ac:dyDescent="0.25">
      <c r="A266" s="6">
        <v>259</v>
      </c>
      <c r="B266" s="6" t="s">
        <v>2637</v>
      </c>
      <c r="C266" s="7" t="s">
        <v>43</v>
      </c>
      <c r="D266" s="6" t="s">
        <v>2638</v>
      </c>
      <c r="E266" s="6" t="s">
        <v>110</v>
      </c>
      <c r="F266" s="6" t="s">
        <v>2639</v>
      </c>
      <c r="G266" s="6" t="s">
        <v>2640</v>
      </c>
      <c r="H266" s="6" t="s">
        <v>2641</v>
      </c>
      <c r="I266" s="6" t="s">
        <v>2642</v>
      </c>
      <c r="J266" s="6" t="s">
        <v>2643</v>
      </c>
      <c r="K266" s="6">
        <v>43725.779618055552</v>
      </c>
      <c r="L266" s="6">
        <v>42244</v>
      </c>
      <c r="M266" s="6">
        <v>42251</v>
      </c>
      <c r="N266" s="6" t="s">
        <v>2644</v>
      </c>
      <c r="O266" s="6" t="s">
        <v>2645</v>
      </c>
      <c r="P266" s="6" t="s">
        <v>2646</v>
      </c>
      <c r="Q266" s="6" t="s">
        <v>2647</v>
      </c>
      <c r="R266" s="6">
        <v>499986</v>
      </c>
      <c r="S266" s="6">
        <v>43726.779618055552</v>
      </c>
      <c r="T266" s="6" t="s">
        <v>40</v>
      </c>
      <c r="U266" s="6" t="s">
        <v>41</v>
      </c>
    </row>
    <row r="267" spans="1:21" x14ac:dyDescent="0.25">
      <c r="A267" s="6">
        <v>260</v>
      </c>
      <c r="B267" s="6" t="s">
        <v>2648</v>
      </c>
      <c r="C267" s="7" t="s">
        <v>43</v>
      </c>
      <c r="D267" s="6" t="s">
        <v>2649</v>
      </c>
      <c r="E267" s="6" t="s">
        <v>174</v>
      </c>
      <c r="F267" s="6" t="s">
        <v>2650</v>
      </c>
      <c r="G267" s="6" t="s">
        <v>2651</v>
      </c>
      <c r="H267" s="6" t="s">
        <v>2652</v>
      </c>
      <c r="I267" s="6" t="s">
        <v>2653</v>
      </c>
      <c r="J267" s="6" t="s">
        <v>2654</v>
      </c>
      <c r="K267" s="6">
        <v>43703.668553240743</v>
      </c>
      <c r="L267" s="6">
        <v>42660</v>
      </c>
      <c r="M267" s="6">
        <v>42677</v>
      </c>
      <c r="N267" s="6" t="s">
        <v>2655</v>
      </c>
      <c r="O267" s="6" t="s">
        <v>2656</v>
      </c>
      <c r="P267" s="6" t="s">
        <v>2657</v>
      </c>
      <c r="Q267" s="6" t="s">
        <v>174</v>
      </c>
      <c r="R267" s="6">
        <v>499096</v>
      </c>
      <c r="S267" s="6">
        <v>43704.668553240743</v>
      </c>
      <c r="T267" s="6" t="s">
        <v>40</v>
      </c>
      <c r="U267" s="6" t="s">
        <v>41</v>
      </c>
    </row>
    <row r="268" spans="1:21" x14ac:dyDescent="0.25">
      <c r="A268" s="6">
        <v>261</v>
      </c>
      <c r="B268" s="6" t="s">
        <v>2658</v>
      </c>
      <c r="C268" s="7" t="s">
        <v>43</v>
      </c>
      <c r="D268" s="6" t="s">
        <v>2659</v>
      </c>
      <c r="E268" s="6" t="s">
        <v>30</v>
      </c>
      <c r="F268" s="6" t="s">
        <v>2660</v>
      </c>
      <c r="G268" s="6" t="s">
        <v>2661</v>
      </c>
      <c r="H268" s="6" t="s">
        <v>2662</v>
      </c>
      <c r="I268" s="6" t="s">
        <v>2663</v>
      </c>
      <c r="J268" s="6" t="s">
        <v>2664</v>
      </c>
      <c r="K268" s="6">
        <v>43726.426400462966</v>
      </c>
      <c r="L268" s="6">
        <v>43133</v>
      </c>
      <c r="M268" s="6">
        <v>43159</v>
      </c>
      <c r="N268" s="6" t="s">
        <v>2665</v>
      </c>
      <c r="O268" s="6" t="s">
        <v>2663</v>
      </c>
      <c r="P268" s="6" t="s">
        <v>2666</v>
      </c>
      <c r="Q268" s="6" t="s">
        <v>1449</v>
      </c>
      <c r="R268" s="6">
        <v>499042</v>
      </c>
      <c r="S268" s="6">
        <v>43727.426400462966</v>
      </c>
      <c r="T268" s="6" t="s">
        <v>40</v>
      </c>
      <c r="U268" s="6" t="s">
        <v>41</v>
      </c>
    </row>
    <row r="269" spans="1:21" x14ac:dyDescent="0.25">
      <c r="A269" s="6">
        <v>262</v>
      </c>
      <c r="B269" s="6" t="s">
        <v>2667</v>
      </c>
      <c r="C269" s="7" t="s">
        <v>43</v>
      </c>
      <c r="D269" s="6" t="s">
        <v>2668</v>
      </c>
      <c r="E269" s="6" t="s">
        <v>225</v>
      </c>
      <c r="F269" s="6" t="s">
        <v>2669</v>
      </c>
      <c r="G269" s="6" t="s">
        <v>2670</v>
      </c>
      <c r="H269" s="6" t="s">
        <v>2671</v>
      </c>
      <c r="I269" s="6" t="s">
        <v>2672</v>
      </c>
      <c r="J269" s="6" t="s">
        <v>2673</v>
      </c>
      <c r="K269" s="6">
        <v>43700.445347222223</v>
      </c>
      <c r="L269" s="6">
        <v>40201</v>
      </c>
      <c r="M269" s="6">
        <v>40260</v>
      </c>
      <c r="N269" s="6" t="s">
        <v>2674</v>
      </c>
      <c r="O269" s="6" t="s">
        <v>2675</v>
      </c>
      <c r="P269" s="6" t="s">
        <v>2676</v>
      </c>
      <c r="Q269" s="6" t="s">
        <v>1249</v>
      </c>
      <c r="R269" s="6">
        <v>499012</v>
      </c>
      <c r="S269" s="6">
        <v>43705.472708333335</v>
      </c>
      <c r="T269" s="6" t="s">
        <v>40</v>
      </c>
      <c r="U269" s="6" t="s">
        <v>41</v>
      </c>
    </row>
    <row r="270" spans="1:21" x14ac:dyDescent="0.25">
      <c r="A270" s="6">
        <v>263</v>
      </c>
      <c r="B270" s="6" t="s">
        <v>2677</v>
      </c>
      <c r="C270" s="7" t="s">
        <v>28</v>
      </c>
      <c r="D270" s="6" t="s">
        <v>2678</v>
      </c>
      <c r="E270" s="6" t="s">
        <v>265</v>
      </c>
      <c r="F270" s="6" t="s">
        <v>2679</v>
      </c>
      <c r="G270" s="6" t="s">
        <v>768</v>
      </c>
      <c r="H270" s="6" t="s">
        <v>2680</v>
      </c>
      <c r="I270" s="6" t="s">
        <v>2681</v>
      </c>
      <c r="J270" s="6" t="s">
        <v>2682</v>
      </c>
      <c r="K270" s="6">
        <v>43724.423020833332</v>
      </c>
      <c r="L270" s="6">
        <v>43724</v>
      </c>
      <c r="M270" s="6">
        <v>43724</v>
      </c>
      <c r="N270" s="6" t="s">
        <v>2683</v>
      </c>
      <c r="O270" s="6" t="s">
        <v>2684</v>
      </c>
      <c r="P270" s="6" t="s">
        <v>2685</v>
      </c>
      <c r="Q270" s="6" t="s">
        <v>265</v>
      </c>
      <c r="R270" s="6">
        <v>499866</v>
      </c>
      <c r="S270" s="6">
        <v>43726.646516203706</v>
      </c>
      <c r="T270" s="6" t="s">
        <v>40</v>
      </c>
      <c r="U270" s="6" t="s">
        <v>41</v>
      </c>
    </row>
    <row r="271" spans="1:21" x14ac:dyDescent="0.25">
      <c r="A271" s="6">
        <v>264</v>
      </c>
      <c r="B271" s="6" t="s">
        <v>2686</v>
      </c>
      <c r="C271" s="7" t="s">
        <v>43</v>
      </c>
      <c r="D271" s="6" t="s">
        <v>2687</v>
      </c>
      <c r="E271" s="6" t="s">
        <v>265</v>
      </c>
      <c r="F271" s="6" t="s">
        <v>2688</v>
      </c>
      <c r="G271" s="6" t="s">
        <v>2689</v>
      </c>
      <c r="H271" s="6" t="s">
        <v>2690</v>
      </c>
      <c r="I271" s="6" t="s">
        <v>2691</v>
      </c>
      <c r="J271" s="6" t="s">
        <v>2692</v>
      </c>
      <c r="K271" s="6">
        <v>43720.473645833335</v>
      </c>
      <c r="L271" s="6">
        <v>39378</v>
      </c>
      <c r="M271" s="6">
        <v>39398</v>
      </c>
      <c r="N271" s="6" t="s">
        <v>2693</v>
      </c>
      <c r="O271" s="6" t="s">
        <v>2694</v>
      </c>
      <c r="P271" s="6" t="s">
        <v>2695</v>
      </c>
      <c r="Q271" s="6" t="s">
        <v>2696</v>
      </c>
      <c r="R271" s="6">
        <v>499762</v>
      </c>
      <c r="S271" s="6">
        <v>43721.499756944446</v>
      </c>
      <c r="T271" s="6" t="s">
        <v>40</v>
      </c>
      <c r="U271" s="6" t="s">
        <v>41</v>
      </c>
    </row>
    <row r="272" spans="1:21" x14ac:dyDescent="0.25">
      <c r="A272" s="6">
        <v>265</v>
      </c>
      <c r="B272" s="6" t="s">
        <v>2697</v>
      </c>
      <c r="C272" s="7" t="s">
        <v>43</v>
      </c>
      <c r="D272" s="6" t="s">
        <v>2698</v>
      </c>
      <c r="E272" s="6" t="s">
        <v>132</v>
      </c>
      <c r="F272" s="6" t="s">
        <v>2699</v>
      </c>
      <c r="G272" s="6" t="s">
        <v>2700</v>
      </c>
      <c r="H272" s="6" t="s">
        <v>2701</v>
      </c>
      <c r="I272" s="6" t="s">
        <v>2702</v>
      </c>
      <c r="J272" s="6" t="s">
        <v>2703</v>
      </c>
      <c r="K272" s="6">
        <v>43710.572546296295</v>
      </c>
      <c r="L272" s="6">
        <v>36319</v>
      </c>
      <c r="M272" s="6">
        <v>36410</v>
      </c>
      <c r="N272" s="6" t="s">
        <v>2704</v>
      </c>
      <c r="O272" s="6" t="s">
        <v>2705</v>
      </c>
      <c r="P272" s="6" t="s">
        <v>2706</v>
      </c>
      <c r="Q272" s="6" t="s">
        <v>132</v>
      </c>
      <c r="R272" s="6">
        <v>499400</v>
      </c>
      <c r="S272" s="6">
        <v>43711.580196759256</v>
      </c>
      <c r="T272" s="6" t="s">
        <v>40</v>
      </c>
      <c r="U272" s="6" t="s">
        <v>41</v>
      </c>
    </row>
    <row r="273" spans="1:21" x14ac:dyDescent="0.25">
      <c r="A273" s="6">
        <v>266</v>
      </c>
      <c r="B273" s="6" t="s">
        <v>2707</v>
      </c>
      <c r="C273" s="7" t="s">
        <v>43</v>
      </c>
      <c r="D273" s="6" t="s">
        <v>2708</v>
      </c>
      <c r="E273" s="6" t="s">
        <v>66</v>
      </c>
      <c r="F273" s="6" t="s">
        <v>2709</v>
      </c>
      <c r="G273" s="6" t="s">
        <v>2710</v>
      </c>
      <c r="H273" s="6" t="s">
        <v>2711</v>
      </c>
      <c r="I273" s="6" t="s">
        <v>2712</v>
      </c>
      <c r="J273" s="6" t="s">
        <v>2713</v>
      </c>
      <c r="K273" s="6">
        <v>43705.46638888889</v>
      </c>
      <c r="L273" s="6">
        <v>38923</v>
      </c>
      <c r="M273" s="6">
        <v>38953</v>
      </c>
      <c r="N273" s="6" t="s">
        <v>2714</v>
      </c>
      <c r="O273" s="6" t="s">
        <v>2715</v>
      </c>
      <c r="P273" s="6" t="s">
        <v>2716</v>
      </c>
      <c r="Q273" s="6" t="s">
        <v>66</v>
      </c>
      <c r="R273" s="6">
        <v>499206</v>
      </c>
      <c r="S273" s="6">
        <v>43706.46638888889</v>
      </c>
      <c r="T273" s="6" t="s">
        <v>40</v>
      </c>
      <c r="U273" s="6" t="s">
        <v>41</v>
      </c>
    </row>
    <row r="274" spans="1:21" x14ac:dyDescent="0.25">
      <c r="A274" s="6">
        <v>267</v>
      </c>
      <c r="B274" s="6" t="s">
        <v>2717</v>
      </c>
      <c r="C274" s="7" t="s">
        <v>43</v>
      </c>
      <c r="D274" s="6" t="s">
        <v>2718</v>
      </c>
      <c r="E274" s="6" t="s">
        <v>174</v>
      </c>
      <c r="F274" s="6" t="s">
        <v>2719</v>
      </c>
      <c r="G274" s="6" t="s">
        <v>2720</v>
      </c>
      <c r="H274" s="6" t="s">
        <v>2721</v>
      </c>
      <c r="I274" s="6" t="s">
        <v>2722</v>
      </c>
      <c r="J274" s="6" t="s">
        <v>2723</v>
      </c>
      <c r="K274" s="6">
        <v>43714.470821759256</v>
      </c>
      <c r="L274" s="6">
        <v>42339</v>
      </c>
      <c r="M274" s="6">
        <v>42353</v>
      </c>
      <c r="N274" s="6" t="s">
        <v>2724</v>
      </c>
      <c r="O274" s="6" t="s">
        <v>2725</v>
      </c>
      <c r="P274" s="6" t="s">
        <v>2726</v>
      </c>
      <c r="Q274" s="6" t="s">
        <v>174</v>
      </c>
      <c r="R274" s="6">
        <v>499584</v>
      </c>
      <c r="S274" s="6">
        <v>43715.471909722219</v>
      </c>
      <c r="T274" s="6" t="s">
        <v>40</v>
      </c>
      <c r="U274" s="6" t="s">
        <v>41</v>
      </c>
    </row>
    <row r="275" spans="1:21" x14ac:dyDescent="0.25">
      <c r="A275" s="6">
        <v>268</v>
      </c>
      <c r="B275" s="6" t="s">
        <v>2727</v>
      </c>
      <c r="C275" s="7" t="s">
        <v>43</v>
      </c>
      <c r="D275" s="6" t="s">
        <v>2728</v>
      </c>
      <c r="E275" s="6" t="s">
        <v>98</v>
      </c>
      <c r="F275" s="6" t="s">
        <v>2729</v>
      </c>
      <c r="G275" s="6" t="s">
        <v>2730</v>
      </c>
      <c r="H275" s="6" t="s">
        <v>2731</v>
      </c>
      <c r="I275" s="6" t="s">
        <v>2732</v>
      </c>
      <c r="J275" s="6" t="s">
        <v>2733</v>
      </c>
      <c r="K275" s="6">
        <v>43708.841354166667</v>
      </c>
      <c r="L275" s="6">
        <v>42641</v>
      </c>
      <c r="M275" s="6">
        <v>42654</v>
      </c>
      <c r="N275" s="6" t="s">
        <v>1762</v>
      </c>
      <c r="O275" s="6" t="s">
        <v>2734</v>
      </c>
      <c r="P275" s="6" t="s">
        <v>2735</v>
      </c>
      <c r="Q275" s="6" t="s">
        <v>98</v>
      </c>
      <c r="R275" s="6">
        <v>499363</v>
      </c>
      <c r="S275" s="6">
        <v>43709.841747685183</v>
      </c>
      <c r="T275" s="6" t="s">
        <v>40</v>
      </c>
      <c r="U275" s="6" t="s">
        <v>41</v>
      </c>
    </row>
    <row r="276" spans="1:21" x14ac:dyDescent="0.25">
      <c r="A276" s="6">
        <v>269</v>
      </c>
      <c r="B276" s="6" t="s">
        <v>2736</v>
      </c>
      <c r="C276" s="7" t="s">
        <v>43</v>
      </c>
      <c r="D276" s="6" t="s">
        <v>2737</v>
      </c>
      <c r="E276" s="6" t="s">
        <v>174</v>
      </c>
      <c r="F276" s="6" t="s">
        <v>2738</v>
      </c>
      <c r="G276" s="6" t="s">
        <v>2739</v>
      </c>
      <c r="H276" s="6" t="s">
        <v>2740</v>
      </c>
      <c r="I276" s="6" t="s">
        <v>2741</v>
      </c>
      <c r="J276" s="6" t="s">
        <v>2742</v>
      </c>
      <c r="K276" s="6">
        <v>43705.304745370369</v>
      </c>
      <c r="L276" s="6">
        <v>40207</v>
      </c>
      <c r="M276" s="6">
        <v>40241</v>
      </c>
      <c r="N276" s="6" t="s">
        <v>2743</v>
      </c>
      <c r="O276" s="6" t="s">
        <v>2744</v>
      </c>
      <c r="P276" s="6" t="s">
        <v>2745</v>
      </c>
      <c r="Q276" s="6" t="s">
        <v>174</v>
      </c>
      <c r="R276" s="6">
        <v>499176</v>
      </c>
      <c r="S276" s="6">
        <v>43706.304745370369</v>
      </c>
      <c r="T276" s="6" t="s">
        <v>40</v>
      </c>
      <c r="U276" s="6" t="s">
        <v>41</v>
      </c>
    </row>
    <row r="277" spans="1:21" x14ac:dyDescent="0.25">
      <c r="A277" s="6">
        <v>270</v>
      </c>
      <c r="B277" s="6" t="s">
        <v>2746</v>
      </c>
      <c r="C277" s="7" t="s">
        <v>43</v>
      </c>
      <c r="D277" s="6" t="s">
        <v>2747</v>
      </c>
      <c r="E277" s="6" t="s">
        <v>30</v>
      </c>
      <c r="F277" s="6" t="s">
        <v>2748</v>
      </c>
      <c r="G277" s="6" t="s">
        <v>2749</v>
      </c>
      <c r="H277" s="6" t="s">
        <v>2750</v>
      </c>
      <c r="I277" s="6" t="s">
        <v>2751</v>
      </c>
      <c r="J277" s="6" t="s">
        <v>2752</v>
      </c>
      <c r="K277" s="6">
        <v>43719.442997685182</v>
      </c>
      <c r="L277" s="6">
        <v>37648</v>
      </c>
      <c r="M277" s="6">
        <v>37721</v>
      </c>
      <c r="N277" s="6" t="s">
        <v>2753</v>
      </c>
      <c r="O277" s="6" t="s">
        <v>2754</v>
      </c>
      <c r="P277" s="6" t="s">
        <v>2755</v>
      </c>
      <c r="Q277" s="6" t="s">
        <v>30</v>
      </c>
      <c r="R277" s="6">
        <v>499709</v>
      </c>
      <c r="S277" s="6">
        <v>43720.442997685182</v>
      </c>
      <c r="T277" s="6" t="s">
        <v>40</v>
      </c>
      <c r="U277" s="6" t="s">
        <v>41</v>
      </c>
    </row>
    <row r="278" spans="1:21" x14ac:dyDescent="0.25">
      <c r="A278" s="6">
        <v>271</v>
      </c>
      <c r="B278" s="6" t="s">
        <v>2756</v>
      </c>
      <c r="C278" s="7" t="s">
        <v>43</v>
      </c>
      <c r="D278" s="6" t="s">
        <v>2757</v>
      </c>
      <c r="E278" s="6" t="s">
        <v>265</v>
      </c>
      <c r="F278" s="6" t="s">
        <v>2758</v>
      </c>
      <c r="G278" s="6" t="s">
        <v>2759</v>
      </c>
      <c r="H278" s="6" t="s">
        <v>2760</v>
      </c>
      <c r="I278" s="6" t="s">
        <v>2761</v>
      </c>
      <c r="J278" s="6" t="s">
        <v>2762</v>
      </c>
      <c r="K278" s="6">
        <v>43706.615868055553</v>
      </c>
      <c r="L278" s="6">
        <v>37194</v>
      </c>
      <c r="M278" s="6">
        <v>37435</v>
      </c>
      <c r="N278" s="6" t="s">
        <v>2763</v>
      </c>
      <c r="O278" s="6" t="s">
        <v>2764</v>
      </c>
      <c r="P278" s="6" t="s">
        <v>2765</v>
      </c>
      <c r="Q278" s="6" t="s">
        <v>274</v>
      </c>
      <c r="R278" s="6">
        <v>499282</v>
      </c>
      <c r="S278" s="6">
        <v>43707.615868055553</v>
      </c>
      <c r="T278" s="6" t="s">
        <v>40</v>
      </c>
      <c r="U278" s="6" t="s">
        <v>41</v>
      </c>
    </row>
    <row r="279" spans="1:21" x14ac:dyDescent="0.25">
      <c r="A279" s="6">
        <v>272</v>
      </c>
      <c r="B279" s="6" t="s">
        <v>2766</v>
      </c>
      <c r="C279" s="7" t="s">
        <v>43</v>
      </c>
      <c r="D279" s="6" t="s">
        <v>2767</v>
      </c>
      <c r="E279" s="6" t="s">
        <v>45</v>
      </c>
      <c r="F279" s="6" t="s">
        <v>2768</v>
      </c>
      <c r="G279" s="6" t="s">
        <v>768</v>
      </c>
      <c r="H279" s="6" t="s">
        <v>2769</v>
      </c>
      <c r="I279" s="6" t="s">
        <v>2770</v>
      </c>
      <c r="J279" s="6" t="s">
        <v>2771</v>
      </c>
      <c r="K279" s="6">
        <v>43711.583506944444</v>
      </c>
      <c r="L279" s="6">
        <v>40455</v>
      </c>
      <c r="M279" s="6">
        <v>40508</v>
      </c>
      <c r="N279" s="6" t="s">
        <v>2772</v>
      </c>
      <c r="O279" s="6" t="s">
        <v>2773</v>
      </c>
      <c r="P279" s="6" t="s">
        <v>2774</v>
      </c>
      <c r="Q279" s="6" t="s">
        <v>45</v>
      </c>
      <c r="R279" s="6">
        <v>499470</v>
      </c>
      <c r="S279" s="6">
        <v>43712.583854166667</v>
      </c>
      <c r="T279" s="6" t="s">
        <v>40</v>
      </c>
      <c r="U279" s="6" t="s">
        <v>41</v>
      </c>
    </row>
    <row r="280" spans="1:21" x14ac:dyDescent="0.25">
      <c r="A280" s="6">
        <v>273</v>
      </c>
      <c r="B280" s="6" t="s">
        <v>2775</v>
      </c>
      <c r="C280" s="7" t="s">
        <v>43</v>
      </c>
      <c r="D280" s="6" t="s">
        <v>2776</v>
      </c>
      <c r="E280" s="6" t="s">
        <v>450</v>
      </c>
      <c r="F280" s="6" t="s">
        <v>2777</v>
      </c>
      <c r="G280" s="6" t="s">
        <v>2778</v>
      </c>
      <c r="H280" s="6" t="s">
        <v>2779</v>
      </c>
      <c r="I280" s="6" t="s">
        <v>2780</v>
      </c>
      <c r="J280" s="6" t="s">
        <v>2781</v>
      </c>
      <c r="K280" s="6">
        <v>43703.428993055553</v>
      </c>
      <c r="L280" s="6">
        <v>36458</v>
      </c>
      <c r="M280" s="6">
        <v>36547</v>
      </c>
      <c r="N280" s="6" t="s">
        <v>2782</v>
      </c>
      <c r="O280" s="6" t="s">
        <v>2783</v>
      </c>
      <c r="P280" s="6" t="s">
        <v>2784</v>
      </c>
      <c r="Q280" s="6" t="s">
        <v>450</v>
      </c>
      <c r="R280" s="6">
        <v>499054</v>
      </c>
      <c r="S280" s="6">
        <v>43704.428993055553</v>
      </c>
      <c r="T280" s="6" t="s">
        <v>40</v>
      </c>
      <c r="U280" s="6" t="s">
        <v>41</v>
      </c>
    </row>
    <row r="281" spans="1:21" x14ac:dyDescent="0.25">
      <c r="A281" s="6">
        <v>274</v>
      </c>
      <c r="B281" s="6" t="s">
        <v>2785</v>
      </c>
      <c r="C281" s="7" t="s">
        <v>43</v>
      </c>
      <c r="D281" s="6" t="s">
        <v>2786</v>
      </c>
      <c r="E281" s="6" t="s">
        <v>265</v>
      </c>
      <c r="F281" s="6" t="s">
        <v>2787</v>
      </c>
      <c r="G281" s="6" t="s">
        <v>2788</v>
      </c>
      <c r="H281" s="6" t="s">
        <v>2789</v>
      </c>
      <c r="I281" s="6" t="s">
        <v>2790</v>
      </c>
      <c r="J281" s="6" t="s">
        <v>2791</v>
      </c>
      <c r="K281" s="6">
        <v>43714.597175925926</v>
      </c>
      <c r="L281" s="6">
        <v>41019</v>
      </c>
      <c r="M281" s="6">
        <v>41058</v>
      </c>
      <c r="N281" s="6" t="s">
        <v>2792</v>
      </c>
      <c r="O281" s="6" t="s">
        <v>2793</v>
      </c>
      <c r="P281" s="6" t="s">
        <v>2794</v>
      </c>
      <c r="Q281" s="6" t="s">
        <v>2795</v>
      </c>
      <c r="R281" s="6">
        <v>499597</v>
      </c>
      <c r="S281" s="6">
        <v>43715.649131944447</v>
      </c>
      <c r="T281" s="6" t="s">
        <v>40</v>
      </c>
      <c r="U281" s="6" t="s">
        <v>41</v>
      </c>
    </row>
    <row r="282" spans="1:21" x14ac:dyDescent="0.25">
      <c r="A282" s="6">
        <v>275</v>
      </c>
      <c r="B282" s="6" t="s">
        <v>2796</v>
      </c>
      <c r="C282" s="7" t="s">
        <v>43</v>
      </c>
      <c r="D282" s="6" t="s">
        <v>2797</v>
      </c>
      <c r="E282" s="6" t="s">
        <v>66</v>
      </c>
      <c r="F282" s="6" t="s">
        <v>2798</v>
      </c>
      <c r="G282" s="6" t="s">
        <v>2799</v>
      </c>
      <c r="H282" s="6" t="s">
        <v>2800</v>
      </c>
      <c r="I282" s="6" t="s">
        <v>2801</v>
      </c>
      <c r="J282" s="6" t="s">
        <v>2802</v>
      </c>
      <c r="K282" s="6">
        <v>43704.726701388892</v>
      </c>
      <c r="L282" s="6">
        <v>41671</v>
      </c>
      <c r="M282" s="6">
        <v>41690</v>
      </c>
      <c r="N282" s="6" t="s">
        <v>2803</v>
      </c>
      <c r="O282" s="6" t="s">
        <v>2804</v>
      </c>
      <c r="P282" s="6" t="s">
        <v>2805</v>
      </c>
      <c r="Q282" s="6" t="s">
        <v>66</v>
      </c>
      <c r="R282" s="6">
        <v>499169</v>
      </c>
      <c r="S282" s="6">
        <v>43705.726701388892</v>
      </c>
      <c r="T282" s="6" t="s">
        <v>40</v>
      </c>
      <c r="U282" s="6" t="s">
        <v>41</v>
      </c>
    </row>
    <row r="283" spans="1:21" x14ac:dyDescent="0.25">
      <c r="A283" s="6">
        <v>276</v>
      </c>
      <c r="B283" s="6" t="s">
        <v>2806</v>
      </c>
      <c r="C283" s="7" t="s">
        <v>43</v>
      </c>
      <c r="D283" s="6" t="s">
        <v>2807</v>
      </c>
      <c r="E283" s="6" t="s">
        <v>664</v>
      </c>
      <c r="F283" s="6" t="s">
        <v>2808</v>
      </c>
      <c r="G283" s="6" t="s">
        <v>2809</v>
      </c>
      <c r="H283" s="6" t="s">
        <v>2810</v>
      </c>
      <c r="I283" s="6" t="s">
        <v>2811</v>
      </c>
      <c r="J283" s="6" t="s">
        <v>2812</v>
      </c>
      <c r="K283" s="6">
        <v>43710.388437499998</v>
      </c>
      <c r="L283" s="6">
        <v>36220</v>
      </c>
      <c r="M283" s="6">
        <v>36298</v>
      </c>
      <c r="N283" s="6" t="s">
        <v>2813</v>
      </c>
      <c r="O283" s="6" t="s">
        <v>2814</v>
      </c>
      <c r="P283" s="6" t="s">
        <v>2815</v>
      </c>
      <c r="Q283" s="6" t="s">
        <v>664</v>
      </c>
      <c r="R283" s="6">
        <v>499371</v>
      </c>
      <c r="S283" s="6">
        <v>43711.393958333334</v>
      </c>
      <c r="T283" s="6" t="s">
        <v>40</v>
      </c>
      <c r="U283" s="6" t="s">
        <v>41</v>
      </c>
    </row>
    <row r="284" spans="1:21" x14ac:dyDescent="0.25">
      <c r="A284" s="6">
        <v>277</v>
      </c>
      <c r="B284" s="6" t="s">
        <v>2816</v>
      </c>
      <c r="C284" s="7" t="s">
        <v>43</v>
      </c>
      <c r="D284" s="6" t="s">
        <v>2817</v>
      </c>
      <c r="E284" s="6" t="s">
        <v>265</v>
      </c>
      <c r="F284" s="6" t="s">
        <v>2818</v>
      </c>
      <c r="G284" s="6" t="s">
        <v>2819</v>
      </c>
      <c r="H284" s="6" t="s">
        <v>2820</v>
      </c>
      <c r="I284" s="6" t="s">
        <v>2821</v>
      </c>
      <c r="J284" s="6" t="s">
        <v>2822</v>
      </c>
      <c r="K284" s="6">
        <v>43706.651863425926</v>
      </c>
      <c r="L284" s="6">
        <v>40833</v>
      </c>
      <c r="M284" s="6">
        <v>40869</v>
      </c>
      <c r="N284" s="6" t="s">
        <v>2823</v>
      </c>
      <c r="O284" s="6" t="s">
        <v>2824</v>
      </c>
      <c r="P284" s="6" t="s">
        <v>2825</v>
      </c>
      <c r="Q284" s="6" t="s">
        <v>815</v>
      </c>
      <c r="R284" s="6">
        <v>499284</v>
      </c>
      <c r="S284" s="6">
        <v>43707.651863425926</v>
      </c>
      <c r="T284" s="6" t="s">
        <v>40</v>
      </c>
      <c r="U284" s="6" t="s">
        <v>41</v>
      </c>
    </row>
    <row r="285" spans="1:21" x14ac:dyDescent="0.25">
      <c r="A285" s="6">
        <v>278</v>
      </c>
      <c r="B285" s="6" t="s">
        <v>2826</v>
      </c>
      <c r="C285" s="7" t="s">
        <v>43</v>
      </c>
      <c r="D285" s="6" t="s">
        <v>2827</v>
      </c>
      <c r="E285" s="6" t="s">
        <v>318</v>
      </c>
      <c r="F285" s="6" t="s">
        <v>2828</v>
      </c>
      <c r="G285" s="6" t="s">
        <v>2829</v>
      </c>
      <c r="H285" s="6" t="s">
        <v>2830</v>
      </c>
      <c r="I285" s="6" t="s">
        <v>2831</v>
      </c>
      <c r="J285" s="6" t="s">
        <v>2832</v>
      </c>
      <c r="K285" s="6">
        <v>43712.455347222225</v>
      </c>
      <c r="L285" s="6">
        <v>43027</v>
      </c>
      <c r="M285" s="6">
        <v>43032</v>
      </c>
      <c r="N285" s="6" t="s">
        <v>2833</v>
      </c>
      <c r="O285" s="6" t="s">
        <v>2834</v>
      </c>
      <c r="P285" s="6" t="s">
        <v>2835</v>
      </c>
      <c r="Q285" s="6" t="s">
        <v>318</v>
      </c>
      <c r="R285" s="6">
        <v>499496</v>
      </c>
      <c r="S285" s="6">
        <v>43713.455983796295</v>
      </c>
      <c r="T285" s="6" t="s">
        <v>40</v>
      </c>
      <c r="U285" s="6" t="s">
        <v>41</v>
      </c>
    </row>
    <row r="286" spans="1:21" x14ac:dyDescent="0.25">
      <c r="A286" s="6">
        <v>279</v>
      </c>
      <c r="B286" s="6" t="s">
        <v>2836</v>
      </c>
      <c r="C286" s="7" t="s">
        <v>28</v>
      </c>
      <c r="D286" s="6" t="s">
        <v>2837</v>
      </c>
      <c r="E286" s="6" t="s">
        <v>30</v>
      </c>
      <c r="F286" s="6" t="s">
        <v>2838</v>
      </c>
      <c r="G286" s="6" t="s">
        <v>2839</v>
      </c>
      <c r="H286" s="6" t="s">
        <v>2840</v>
      </c>
      <c r="I286" s="6" t="s">
        <v>2841</v>
      </c>
      <c r="J286" s="6" t="s">
        <v>2842</v>
      </c>
      <c r="K286" s="6">
        <v>43715.692962962959</v>
      </c>
      <c r="L286" s="6">
        <v>42661</v>
      </c>
      <c r="M286" s="6">
        <v>42691</v>
      </c>
      <c r="N286" s="6" t="s">
        <v>2843</v>
      </c>
      <c r="O286" s="6" t="s">
        <v>2841</v>
      </c>
      <c r="P286" s="6" t="s">
        <v>2844</v>
      </c>
      <c r="Q286" s="6" t="s">
        <v>30</v>
      </c>
      <c r="R286" s="6">
        <v>499620</v>
      </c>
      <c r="S286" s="6">
        <v>43716.692962962959</v>
      </c>
      <c r="T286" s="6" t="s">
        <v>40</v>
      </c>
      <c r="U286" s="6" t="s">
        <v>41</v>
      </c>
    </row>
    <row r="287" spans="1:21" x14ac:dyDescent="0.25">
      <c r="A287" s="6">
        <v>280</v>
      </c>
      <c r="B287" s="6" t="s">
        <v>2845</v>
      </c>
      <c r="C287" s="7" t="s">
        <v>43</v>
      </c>
      <c r="D287" s="6" t="s">
        <v>2846</v>
      </c>
      <c r="E287" s="6" t="s">
        <v>318</v>
      </c>
      <c r="F287" s="6" t="s">
        <v>2847</v>
      </c>
      <c r="G287" s="6" t="s">
        <v>2848</v>
      </c>
      <c r="H287" s="6" t="s">
        <v>2849</v>
      </c>
      <c r="I287" s="6" t="s">
        <v>2850</v>
      </c>
      <c r="J287" s="6" t="s">
        <v>2851</v>
      </c>
      <c r="K287" s="6">
        <v>43710.435972222222</v>
      </c>
      <c r="L287" s="6">
        <v>42584</v>
      </c>
      <c r="M287" s="6">
        <v>42597</v>
      </c>
      <c r="N287" s="6" t="s">
        <v>2852</v>
      </c>
      <c r="O287" s="6" t="s">
        <v>2850</v>
      </c>
      <c r="P287" s="6" t="s">
        <v>2853</v>
      </c>
      <c r="Q287" s="6" t="s">
        <v>318</v>
      </c>
      <c r="R287" s="6">
        <v>499378</v>
      </c>
      <c r="S287" s="6">
        <v>43711.452777777777</v>
      </c>
      <c r="T287" s="6" t="s">
        <v>40</v>
      </c>
      <c r="U287" s="6" t="s">
        <v>41</v>
      </c>
    </row>
    <row r="288" spans="1:21" x14ac:dyDescent="0.25">
      <c r="A288" s="6">
        <v>281</v>
      </c>
      <c r="B288" s="6" t="s">
        <v>2854</v>
      </c>
      <c r="C288" s="7" t="s">
        <v>43</v>
      </c>
      <c r="D288" s="6" t="s">
        <v>2855</v>
      </c>
      <c r="E288" s="6" t="s">
        <v>98</v>
      </c>
      <c r="F288" s="6" t="s">
        <v>2856</v>
      </c>
      <c r="G288" s="6" t="s">
        <v>2857</v>
      </c>
      <c r="H288" s="6" t="s">
        <v>2858</v>
      </c>
      <c r="I288" s="6" t="s">
        <v>2859</v>
      </c>
      <c r="J288" s="6" t="s">
        <v>2860</v>
      </c>
      <c r="K288" s="6">
        <v>43711.518020833333</v>
      </c>
      <c r="L288" s="6">
        <v>42928</v>
      </c>
      <c r="M288" s="6">
        <v>43314</v>
      </c>
      <c r="N288" s="6" t="s">
        <v>2861</v>
      </c>
      <c r="O288" s="6" t="s">
        <v>2859</v>
      </c>
      <c r="P288" s="6" t="s">
        <v>2862</v>
      </c>
      <c r="Q288" s="6" t="s">
        <v>98</v>
      </c>
      <c r="R288" s="6">
        <v>499463</v>
      </c>
      <c r="S288" s="6">
        <v>43712.518020833333</v>
      </c>
      <c r="T288" s="6" t="s">
        <v>40</v>
      </c>
      <c r="U288" s="6" t="s">
        <v>41</v>
      </c>
    </row>
    <row r="289" spans="1:21" x14ac:dyDescent="0.25">
      <c r="A289" s="6">
        <v>282</v>
      </c>
      <c r="B289" s="6" t="s">
        <v>2863</v>
      </c>
      <c r="C289" s="7" t="s">
        <v>43</v>
      </c>
      <c r="D289" s="6" t="s">
        <v>2864</v>
      </c>
      <c r="E289" s="6" t="s">
        <v>132</v>
      </c>
      <c r="F289" s="6" t="s">
        <v>2865</v>
      </c>
      <c r="G289" s="6" t="s">
        <v>2866</v>
      </c>
      <c r="H289" s="6" t="s">
        <v>2867</v>
      </c>
      <c r="I289" s="6" t="s">
        <v>2868</v>
      </c>
      <c r="J289" s="6" t="s">
        <v>2869</v>
      </c>
      <c r="K289" s="6">
        <v>43705.47142361111</v>
      </c>
      <c r="L289" s="6">
        <v>39570</v>
      </c>
      <c r="M289" s="6">
        <v>39619</v>
      </c>
      <c r="N289" s="6" t="s">
        <v>2870</v>
      </c>
      <c r="O289" s="6" t="s">
        <v>2871</v>
      </c>
      <c r="P289" s="6" t="s">
        <v>2872</v>
      </c>
      <c r="Q289" s="6" t="s">
        <v>132</v>
      </c>
      <c r="R289" s="6">
        <v>499209</v>
      </c>
      <c r="S289" s="6">
        <v>43706.47142361111</v>
      </c>
      <c r="T289" s="6" t="s">
        <v>40</v>
      </c>
      <c r="U289" s="6" t="s">
        <v>41</v>
      </c>
    </row>
    <row r="290" spans="1:21" x14ac:dyDescent="0.25">
      <c r="A290" s="6">
        <v>283</v>
      </c>
      <c r="B290" s="6" t="s">
        <v>2873</v>
      </c>
      <c r="C290" s="7" t="s">
        <v>43</v>
      </c>
      <c r="D290" s="6" t="s">
        <v>2874</v>
      </c>
      <c r="E290" s="6" t="s">
        <v>66</v>
      </c>
      <c r="F290" s="6" t="s">
        <v>2875</v>
      </c>
      <c r="G290" s="6" t="s">
        <v>2876</v>
      </c>
      <c r="H290" s="6" t="s">
        <v>2877</v>
      </c>
      <c r="I290" s="6" t="s">
        <v>2878</v>
      </c>
      <c r="J290" s="6" t="s">
        <v>2879</v>
      </c>
      <c r="K290" s="6">
        <v>43704.410324074073</v>
      </c>
      <c r="L290" s="6">
        <v>41151</v>
      </c>
      <c r="M290" s="6">
        <v>41192</v>
      </c>
      <c r="N290" s="6" t="s">
        <v>2880</v>
      </c>
      <c r="O290" s="6" t="s">
        <v>2881</v>
      </c>
      <c r="P290" s="6" t="s">
        <v>2882</v>
      </c>
      <c r="Q290" s="6" t="s">
        <v>66</v>
      </c>
      <c r="R290" s="6">
        <v>499117</v>
      </c>
      <c r="S290" s="6">
        <v>43705.410324074073</v>
      </c>
      <c r="T290" s="6" t="s">
        <v>40</v>
      </c>
      <c r="U290" s="6" t="s">
        <v>41</v>
      </c>
    </row>
    <row r="291" spans="1:21" x14ac:dyDescent="0.25">
      <c r="A291" s="6">
        <v>284</v>
      </c>
      <c r="B291" s="6" t="s">
        <v>2883</v>
      </c>
      <c r="C291" s="7" t="s">
        <v>43</v>
      </c>
      <c r="D291" s="6" t="s">
        <v>2884</v>
      </c>
      <c r="E291" s="6" t="s">
        <v>265</v>
      </c>
      <c r="F291" s="6" t="s">
        <v>2885</v>
      </c>
      <c r="G291" s="6" t="s">
        <v>2886</v>
      </c>
      <c r="H291" s="6" t="s">
        <v>2887</v>
      </c>
      <c r="I291" s="6" t="s">
        <v>2888</v>
      </c>
      <c r="J291" s="6" t="s">
        <v>2889</v>
      </c>
      <c r="K291" s="6">
        <v>43720.459814814814</v>
      </c>
      <c r="L291" s="6">
        <v>42338</v>
      </c>
      <c r="M291" s="6">
        <v>42353</v>
      </c>
      <c r="N291" s="6" t="s">
        <v>2890</v>
      </c>
      <c r="O291" s="6" t="s">
        <v>2891</v>
      </c>
      <c r="P291" s="6" t="s">
        <v>2892</v>
      </c>
      <c r="Q291" s="6" t="s">
        <v>2386</v>
      </c>
      <c r="R291" s="6">
        <v>499760</v>
      </c>
      <c r="S291" s="6">
        <v>43721.459814814814</v>
      </c>
      <c r="T291" s="6" t="s">
        <v>40</v>
      </c>
      <c r="U291" s="6" t="s">
        <v>41</v>
      </c>
    </row>
    <row r="292" spans="1:21" x14ac:dyDescent="0.25">
      <c r="A292" s="6">
        <v>285</v>
      </c>
      <c r="B292" s="6" t="s">
        <v>2893</v>
      </c>
      <c r="C292" s="7" t="s">
        <v>43</v>
      </c>
      <c r="D292" s="6" t="s">
        <v>2894</v>
      </c>
      <c r="E292" s="6" t="s">
        <v>265</v>
      </c>
      <c r="F292" s="6" t="s">
        <v>2895</v>
      </c>
      <c r="G292" s="6" t="s">
        <v>2896</v>
      </c>
      <c r="H292" s="6" t="s">
        <v>2897</v>
      </c>
      <c r="I292" s="6" t="s">
        <v>2898</v>
      </c>
      <c r="J292" s="6" t="s">
        <v>2899</v>
      </c>
      <c r="K292" s="6">
        <v>43717.730914351851</v>
      </c>
      <c r="L292" s="6">
        <v>38553</v>
      </c>
      <c r="M292" s="6">
        <v>38596</v>
      </c>
      <c r="N292" s="6" t="s">
        <v>2900</v>
      </c>
      <c r="O292" s="6" t="s">
        <v>2901</v>
      </c>
      <c r="P292" s="6" t="s">
        <v>2902</v>
      </c>
      <c r="Q292" s="6" t="s">
        <v>265</v>
      </c>
      <c r="R292" s="6">
        <v>499663</v>
      </c>
      <c r="S292" s="6">
        <v>43718.730914351851</v>
      </c>
      <c r="T292" s="6" t="s">
        <v>40</v>
      </c>
      <c r="U292" s="6" t="s">
        <v>41</v>
      </c>
    </row>
    <row r="293" spans="1:21" x14ac:dyDescent="0.25">
      <c r="A293" s="6">
        <v>286</v>
      </c>
      <c r="B293" s="6" t="s">
        <v>2903</v>
      </c>
      <c r="C293" s="7" t="s">
        <v>43</v>
      </c>
      <c r="D293" s="6" t="s">
        <v>2904</v>
      </c>
      <c r="E293" s="6" t="s">
        <v>98</v>
      </c>
      <c r="F293" s="6" t="s">
        <v>2905</v>
      </c>
      <c r="G293" s="6" t="s">
        <v>2906</v>
      </c>
      <c r="H293" s="6" t="s">
        <v>2907</v>
      </c>
      <c r="I293" s="6" t="s">
        <v>2908</v>
      </c>
      <c r="J293" s="6" t="s">
        <v>2909</v>
      </c>
      <c r="K293" s="6">
        <v>43712.515231481484</v>
      </c>
      <c r="L293" s="6">
        <v>42894</v>
      </c>
      <c r="M293" s="6">
        <v>42929</v>
      </c>
      <c r="N293" s="6" t="s">
        <v>2910</v>
      </c>
      <c r="O293" s="6" t="s">
        <v>2911</v>
      </c>
      <c r="P293" s="6" t="s">
        <v>2912</v>
      </c>
      <c r="Q293" s="6" t="s">
        <v>98</v>
      </c>
      <c r="R293" s="6">
        <v>499505</v>
      </c>
      <c r="S293" s="6">
        <v>43713.5153125</v>
      </c>
      <c r="T293" s="6" t="s">
        <v>40</v>
      </c>
      <c r="U293" s="6" t="s">
        <v>41</v>
      </c>
    </row>
    <row r="294" spans="1:21" x14ac:dyDescent="0.25">
      <c r="A294" s="6">
        <v>287</v>
      </c>
      <c r="B294" s="6" t="s">
        <v>2913</v>
      </c>
      <c r="C294" s="7" t="s">
        <v>43</v>
      </c>
      <c r="D294" s="6" t="s">
        <v>2914</v>
      </c>
      <c r="E294" s="6" t="s">
        <v>30</v>
      </c>
      <c r="F294" s="6" t="s">
        <v>2915</v>
      </c>
      <c r="G294" s="6" t="s">
        <v>2916</v>
      </c>
      <c r="H294" s="6" t="s">
        <v>2917</v>
      </c>
      <c r="I294" s="6" t="s">
        <v>2918</v>
      </c>
      <c r="J294" s="6" t="s">
        <v>2919</v>
      </c>
      <c r="K294" s="6">
        <v>43708.412824074076</v>
      </c>
      <c r="L294" s="6">
        <v>43136</v>
      </c>
      <c r="M294" s="6">
        <v>43340</v>
      </c>
      <c r="N294" s="6" t="s">
        <v>2920</v>
      </c>
      <c r="O294" s="6" t="s">
        <v>2921</v>
      </c>
      <c r="P294" s="6" t="s">
        <v>2922</v>
      </c>
      <c r="Q294" s="6" t="s">
        <v>2923</v>
      </c>
      <c r="R294" s="6">
        <v>499350</v>
      </c>
      <c r="S294" s="6">
        <v>43709.412824074076</v>
      </c>
      <c r="T294" s="6" t="s">
        <v>40</v>
      </c>
      <c r="U294" s="6" t="s">
        <v>41</v>
      </c>
    </row>
    <row r="295" spans="1:21" x14ac:dyDescent="0.25">
      <c r="A295" s="6">
        <v>288</v>
      </c>
      <c r="B295" s="6" t="s">
        <v>2924</v>
      </c>
      <c r="C295" s="7" t="s">
        <v>43</v>
      </c>
      <c r="D295" s="6" t="s">
        <v>2925</v>
      </c>
      <c r="E295" s="6" t="s">
        <v>318</v>
      </c>
      <c r="F295" s="6" t="s">
        <v>2926</v>
      </c>
      <c r="G295" s="6" t="s">
        <v>2927</v>
      </c>
      <c r="H295" s="6" t="s">
        <v>2928</v>
      </c>
      <c r="I295" s="6" t="s">
        <v>2929</v>
      </c>
      <c r="J295" s="6" t="s">
        <v>2930</v>
      </c>
      <c r="K295" s="6">
        <v>43726.417812500003</v>
      </c>
      <c r="L295" s="6">
        <v>42234</v>
      </c>
      <c r="M295" s="6">
        <v>42279</v>
      </c>
      <c r="N295" s="6" t="s">
        <v>2931</v>
      </c>
      <c r="O295" s="6" t="s">
        <v>2929</v>
      </c>
      <c r="P295" s="6" t="s">
        <v>2932</v>
      </c>
      <c r="Q295" s="6" t="s">
        <v>318</v>
      </c>
      <c r="R295" s="6">
        <v>499038</v>
      </c>
      <c r="S295" s="6">
        <v>43727.417812500003</v>
      </c>
      <c r="T295" s="6" t="s">
        <v>40</v>
      </c>
      <c r="U295" s="6" t="s">
        <v>41</v>
      </c>
    </row>
    <row r="296" spans="1:21" x14ac:dyDescent="0.25">
      <c r="A296" s="6">
        <v>289</v>
      </c>
      <c r="B296" s="6" t="s">
        <v>2933</v>
      </c>
      <c r="C296" s="7" t="s">
        <v>43</v>
      </c>
      <c r="D296" s="6" t="s">
        <v>2934</v>
      </c>
      <c r="E296" s="6" t="s">
        <v>30</v>
      </c>
      <c r="F296" s="6" t="s">
        <v>2935</v>
      </c>
      <c r="G296" s="6" t="s">
        <v>2936</v>
      </c>
      <c r="H296" s="6" t="s">
        <v>2937</v>
      </c>
      <c r="I296" s="6" t="s">
        <v>2938</v>
      </c>
      <c r="J296" s="6" t="s">
        <v>2939</v>
      </c>
      <c r="K296" s="6">
        <v>43707.879004629627</v>
      </c>
      <c r="L296" s="6">
        <v>40231</v>
      </c>
      <c r="M296" s="6">
        <v>40241</v>
      </c>
      <c r="N296" s="6" t="s">
        <v>2940</v>
      </c>
      <c r="O296" s="6" t="s">
        <v>2941</v>
      </c>
      <c r="P296" s="6" t="s">
        <v>2942</v>
      </c>
      <c r="Q296" s="6" t="s">
        <v>30</v>
      </c>
      <c r="R296" s="6">
        <v>499342</v>
      </c>
      <c r="S296" s="6">
        <v>43708.881608796299</v>
      </c>
      <c r="T296" s="6" t="s">
        <v>40</v>
      </c>
      <c r="U296" s="6" t="s">
        <v>41</v>
      </c>
    </row>
    <row r="297" spans="1:21" x14ac:dyDescent="0.25">
      <c r="A297" s="6">
        <v>290</v>
      </c>
      <c r="B297" s="6" t="s">
        <v>2943</v>
      </c>
      <c r="C297" s="7" t="s">
        <v>43</v>
      </c>
      <c r="D297" s="6" t="s">
        <v>2944</v>
      </c>
      <c r="E297" s="6" t="s">
        <v>318</v>
      </c>
      <c r="F297" s="6" t="s">
        <v>2945</v>
      </c>
      <c r="G297" s="6" t="s">
        <v>2946</v>
      </c>
      <c r="H297" s="6" t="s">
        <v>2947</v>
      </c>
      <c r="I297" s="6" t="s">
        <v>2948</v>
      </c>
      <c r="J297" s="6" t="s">
        <v>2949</v>
      </c>
      <c r="K297" s="6">
        <v>43714.4921875</v>
      </c>
      <c r="L297" s="6">
        <v>40402</v>
      </c>
      <c r="M297" s="6">
        <v>40428</v>
      </c>
      <c r="N297" s="6" t="s">
        <v>2950</v>
      </c>
      <c r="O297" s="6" t="s">
        <v>2948</v>
      </c>
      <c r="P297" s="6" t="s">
        <v>2951</v>
      </c>
      <c r="Q297" s="6" t="s">
        <v>318</v>
      </c>
      <c r="R297" s="6">
        <v>499587</v>
      </c>
      <c r="S297" s="6">
        <v>43715.4921875</v>
      </c>
      <c r="T297" s="6" t="s">
        <v>40</v>
      </c>
      <c r="U297" s="6" t="s">
        <v>41</v>
      </c>
    </row>
    <row r="298" spans="1:21" x14ac:dyDescent="0.25">
      <c r="A298" s="6">
        <v>291</v>
      </c>
      <c r="B298" s="6" t="s">
        <v>2952</v>
      </c>
      <c r="C298" s="7" t="s">
        <v>43</v>
      </c>
      <c r="D298" s="6" t="s">
        <v>2953</v>
      </c>
      <c r="E298" s="6" t="s">
        <v>45</v>
      </c>
      <c r="F298" s="6" t="s">
        <v>2954</v>
      </c>
      <c r="G298" s="6" t="s">
        <v>2955</v>
      </c>
      <c r="H298" s="6" t="s">
        <v>2956</v>
      </c>
      <c r="I298" s="6" t="s">
        <v>2957</v>
      </c>
      <c r="J298" s="6" t="s">
        <v>2958</v>
      </c>
      <c r="K298" s="6">
        <v>43703.635752314818</v>
      </c>
      <c r="L298" s="6">
        <v>42675</v>
      </c>
      <c r="M298" s="6">
        <v>42691</v>
      </c>
      <c r="N298" s="6" t="s">
        <v>2959</v>
      </c>
      <c r="O298" s="6" t="s">
        <v>2957</v>
      </c>
      <c r="P298" s="6" t="s">
        <v>2960</v>
      </c>
      <c r="Q298" s="6" t="s">
        <v>45</v>
      </c>
      <c r="R298" s="6">
        <v>499090</v>
      </c>
      <c r="S298" s="6">
        <v>43704.635752314818</v>
      </c>
      <c r="T298" s="6" t="s">
        <v>40</v>
      </c>
      <c r="U298" s="6" t="s">
        <v>41</v>
      </c>
    </row>
    <row r="299" spans="1:21" x14ac:dyDescent="0.25">
      <c r="A299" s="6">
        <v>292</v>
      </c>
      <c r="B299" s="6" t="s">
        <v>2961</v>
      </c>
      <c r="C299" s="7" t="s">
        <v>43</v>
      </c>
      <c r="D299" s="6" t="s">
        <v>2962</v>
      </c>
      <c r="E299" s="6" t="s">
        <v>132</v>
      </c>
      <c r="F299" s="6" t="s">
        <v>2963</v>
      </c>
      <c r="G299" s="6" t="s">
        <v>2964</v>
      </c>
      <c r="H299" s="6" t="s">
        <v>2965</v>
      </c>
      <c r="I299" s="6" t="s">
        <v>2966</v>
      </c>
      <c r="J299" s="6" t="s">
        <v>2967</v>
      </c>
      <c r="K299" s="6">
        <v>43707.384212962963</v>
      </c>
      <c r="L299" s="6">
        <v>41578</v>
      </c>
      <c r="M299" s="6">
        <v>41597</v>
      </c>
      <c r="N299" s="6" t="s">
        <v>2968</v>
      </c>
      <c r="O299" s="6" t="s">
        <v>2969</v>
      </c>
      <c r="P299" s="6" t="s">
        <v>2970</v>
      </c>
      <c r="Q299" s="6" t="s">
        <v>132</v>
      </c>
      <c r="R299" s="6">
        <v>499300</v>
      </c>
      <c r="S299" s="6">
        <v>43708.390844907408</v>
      </c>
      <c r="T299" s="6" t="s">
        <v>40</v>
      </c>
      <c r="U299" s="6" t="s">
        <v>41</v>
      </c>
    </row>
    <row r="300" spans="1:21" x14ac:dyDescent="0.25">
      <c r="A300" s="6">
        <v>293</v>
      </c>
      <c r="B300" s="6" t="s">
        <v>2971</v>
      </c>
      <c r="C300" s="7" t="s">
        <v>43</v>
      </c>
      <c r="D300" s="6" t="s">
        <v>2972</v>
      </c>
      <c r="E300" s="6" t="s">
        <v>265</v>
      </c>
      <c r="F300" s="6" t="s">
        <v>2973</v>
      </c>
      <c r="G300" s="6" t="s">
        <v>2974</v>
      </c>
      <c r="H300" s="6" t="s">
        <v>2975</v>
      </c>
      <c r="I300" s="6" t="s">
        <v>2976</v>
      </c>
      <c r="J300" s="6" t="s">
        <v>2977</v>
      </c>
      <c r="K300" s="6">
        <v>43717.616180555553</v>
      </c>
      <c r="L300" s="6">
        <v>41596</v>
      </c>
      <c r="M300" s="6">
        <v>41628</v>
      </c>
      <c r="N300" s="6" t="s">
        <v>1567</v>
      </c>
      <c r="O300" s="6" t="s">
        <v>2978</v>
      </c>
      <c r="P300" s="6" t="s">
        <v>2979</v>
      </c>
      <c r="Q300" s="6" t="s">
        <v>265</v>
      </c>
      <c r="R300" s="6">
        <v>499652</v>
      </c>
      <c r="S300" s="6">
        <v>43719.655266203707</v>
      </c>
      <c r="T300" s="6" t="s">
        <v>40</v>
      </c>
      <c r="U300" s="6" t="s">
        <v>41</v>
      </c>
    </row>
    <row r="301" spans="1:21" x14ac:dyDescent="0.25">
      <c r="A301" s="6">
        <v>294</v>
      </c>
      <c r="B301" s="6" t="s">
        <v>2980</v>
      </c>
      <c r="C301" s="7" t="s">
        <v>43</v>
      </c>
      <c r="D301" s="6" t="s">
        <v>2981</v>
      </c>
      <c r="E301" s="6" t="s">
        <v>265</v>
      </c>
      <c r="F301" s="6" t="s">
        <v>2982</v>
      </c>
      <c r="G301" s="6" t="s">
        <v>2983</v>
      </c>
      <c r="H301" s="6" t="s">
        <v>2984</v>
      </c>
      <c r="I301" s="6" t="s">
        <v>2985</v>
      </c>
      <c r="J301" s="6" t="s">
        <v>2986</v>
      </c>
      <c r="K301" s="6">
        <v>43718.469976851855</v>
      </c>
      <c r="L301" s="6">
        <v>40204</v>
      </c>
      <c r="M301" s="6">
        <v>40272</v>
      </c>
      <c r="N301" s="6" t="s">
        <v>2987</v>
      </c>
      <c r="O301" s="6" t="s">
        <v>2988</v>
      </c>
      <c r="P301" s="6" t="s">
        <v>2989</v>
      </c>
      <c r="Q301" s="6" t="s">
        <v>274</v>
      </c>
      <c r="R301" s="6">
        <v>499678</v>
      </c>
      <c r="S301" s="6">
        <v>43719.469976851855</v>
      </c>
      <c r="T301" s="6" t="s">
        <v>40</v>
      </c>
      <c r="U301" s="6" t="s">
        <v>41</v>
      </c>
    </row>
    <row r="302" spans="1:21" x14ac:dyDescent="0.25">
      <c r="A302" s="6">
        <v>295</v>
      </c>
      <c r="B302" s="6" t="s">
        <v>2990</v>
      </c>
      <c r="C302" s="7" t="s">
        <v>43</v>
      </c>
      <c r="D302" s="6" t="s">
        <v>2991</v>
      </c>
      <c r="E302" s="6" t="s">
        <v>30</v>
      </c>
      <c r="F302" s="6" t="s">
        <v>2992</v>
      </c>
      <c r="G302" s="6" t="s">
        <v>2993</v>
      </c>
      <c r="H302" s="6" t="s">
        <v>2994</v>
      </c>
      <c r="I302" s="6" t="s">
        <v>2995</v>
      </c>
      <c r="J302" s="6" t="s">
        <v>2996</v>
      </c>
      <c r="K302" s="6">
        <v>43722.414930555555</v>
      </c>
      <c r="L302" s="6">
        <v>40856</v>
      </c>
      <c r="M302" s="6">
        <v>40897</v>
      </c>
      <c r="N302" s="6" t="s">
        <v>2997</v>
      </c>
      <c r="O302" s="6" t="s">
        <v>2998</v>
      </c>
      <c r="P302" s="6" t="s">
        <v>2999</v>
      </c>
      <c r="Q302" s="6" t="s">
        <v>30</v>
      </c>
      <c r="R302" s="6">
        <v>499837</v>
      </c>
      <c r="S302" s="6">
        <v>43723.414930555555</v>
      </c>
      <c r="T302" s="6" t="s">
        <v>40</v>
      </c>
      <c r="U302" s="6" t="s">
        <v>41</v>
      </c>
    </row>
    <row r="303" spans="1:21" x14ac:dyDescent="0.25">
      <c r="A303" s="6">
        <v>296</v>
      </c>
      <c r="B303" s="6" t="s">
        <v>3000</v>
      </c>
      <c r="C303" s="7" t="s">
        <v>43</v>
      </c>
      <c r="D303" s="6" t="s">
        <v>3001</v>
      </c>
      <c r="E303" s="6" t="s">
        <v>132</v>
      </c>
      <c r="F303" s="6" t="s">
        <v>3002</v>
      </c>
      <c r="G303" s="6" t="s">
        <v>3003</v>
      </c>
      <c r="H303" s="6" t="s">
        <v>3004</v>
      </c>
      <c r="I303" s="6" t="s">
        <v>3005</v>
      </c>
      <c r="J303" s="6" t="s">
        <v>3006</v>
      </c>
      <c r="K303" s="6">
        <v>43726.413055555553</v>
      </c>
      <c r="L303" s="6">
        <v>41541</v>
      </c>
      <c r="M303" s="6">
        <v>41555</v>
      </c>
      <c r="N303" s="6" t="s">
        <v>3007</v>
      </c>
      <c r="O303" s="6" t="s">
        <v>3005</v>
      </c>
      <c r="P303" s="6" t="s">
        <v>3008</v>
      </c>
      <c r="Q303" s="6" t="s">
        <v>132</v>
      </c>
      <c r="R303" s="6">
        <v>499035</v>
      </c>
      <c r="S303" s="6">
        <v>43727.413055555553</v>
      </c>
      <c r="T303" s="6" t="s">
        <v>40</v>
      </c>
      <c r="U303" s="6" t="s">
        <v>41</v>
      </c>
    </row>
    <row r="304" spans="1:21" x14ac:dyDescent="0.25">
      <c r="A304" s="6">
        <v>297</v>
      </c>
      <c r="B304" s="6" t="s">
        <v>3009</v>
      </c>
      <c r="C304" s="7" t="s">
        <v>43</v>
      </c>
      <c r="D304" s="6" t="s">
        <v>3010</v>
      </c>
      <c r="E304" s="6" t="s">
        <v>98</v>
      </c>
      <c r="F304" s="6" t="s">
        <v>3011</v>
      </c>
      <c r="G304" s="6" t="s">
        <v>3012</v>
      </c>
      <c r="H304" s="6" t="s">
        <v>3013</v>
      </c>
      <c r="I304" s="6" t="s">
        <v>3014</v>
      </c>
      <c r="J304" s="6" t="s">
        <v>3015</v>
      </c>
      <c r="K304" s="6">
        <v>43708.523622685185</v>
      </c>
      <c r="L304" s="6">
        <v>42661</v>
      </c>
      <c r="M304" s="6">
        <v>42691</v>
      </c>
      <c r="N304" s="6" t="s">
        <v>3016</v>
      </c>
      <c r="O304" s="6" t="s">
        <v>3017</v>
      </c>
      <c r="P304" s="6" t="s">
        <v>3018</v>
      </c>
      <c r="Q304" s="6" t="s">
        <v>98</v>
      </c>
      <c r="R304" s="6">
        <v>499358</v>
      </c>
      <c r="S304" s="6">
        <v>43709.523622685185</v>
      </c>
      <c r="T304" s="6" t="s">
        <v>40</v>
      </c>
      <c r="U304" s="6" t="s">
        <v>41</v>
      </c>
    </row>
    <row r="305" spans="1:21" x14ac:dyDescent="0.25">
      <c r="A305" s="6">
        <v>298</v>
      </c>
      <c r="B305" s="6" t="s">
        <v>3019</v>
      </c>
      <c r="C305" s="7" t="s">
        <v>43</v>
      </c>
      <c r="D305" s="6" t="s">
        <v>3020</v>
      </c>
      <c r="E305" s="6" t="s">
        <v>225</v>
      </c>
      <c r="F305" s="6" t="s">
        <v>3021</v>
      </c>
      <c r="G305" s="6" t="s">
        <v>3022</v>
      </c>
      <c r="H305" s="6" t="s">
        <v>3023</v>
      </c>
      <c r="I305" s="6" t="s">
        <v>3024</v>
      </c>
      <c r="J305" s="6" t="s">
        <v>3025</v>
      </c>
      <c r="K305" s="6">
        <v>43719.396678240744</v>
      </c>
      <c r="L305" s="6">
        <v>36209</v>
      </c>
      <c r="M305" s="6">
        <v>36272</v>
      </c>
      <c r="N305" s="6" t="s">
        <v>3026</v>
      </c>
      <c r="O305" s="6" t="s">
        <v>3027</v>
      </c>
      <c r="P305" s="6" t="s">
        <v>3028</v>
      </c>
      <c r="Q305" s="6" t="s">
        <v>225</v>
      </c>
      <c r="R305" s="6">
        <v>499704</v>
      </c>
      <c r="S305" s="6">
        <v>43720.396678240744</v>
      </c>
      <c r="T305" s="6" t="s">
        <v>40</v>
      </c>
      <c r="U305" s="6" t="s">
        <v>41</v>
      </c>
    </row>
    <row r="306" spans="1:21" x14ac:dyDescent="0.25">
      <c r="A306" s="6">
        <v>299</v>
      </c>
      <c r="B306" s="6" t="s">
        <v>3029</v>
      </c>
      <c r="C306" s="7" t="s">
        <v>43</v>
      </c>
      <c r="D306" s="6" t="s">
        <v>3030</v>
      </c>
      <c r="E306" s="6" t="s">
        <v>225</v>
      </c>
      <c r="F306" s="6" t="s">
        <v>3031</v>
      </c>
      <c r="G306" s="6" t="s">
        <v>3032</v>
      </c>
      <c r="H306" s="6" t="s">
        <v>3033</v>
      </c>
      <c r="I306" s="6" t="s">
        <v>3034</v>
      </c>
      <c r="J306" s="6" t="s">
        <v>3035</v>
      </c>
      <c r="K306" s="6">
        <v>43703.428900462961</v>
      </c>
      <c r="L306" s="6">
        <v>37565</v>
      </c>
      <c r="M306" s="6">
        <v>37690</v>
      </c>
      <c r="N306" s="6" t="s">
        <v>3036</v>
      </c>
      <c r="O306" s="6" t="s">
        <v>3037</v>
      </c>
      <c r="P306" s="6" t="s">
        <v>3038</v>
      </c>
      <c r="Q306" s="6" t="s">
        <v>225</v>
      </c>
      <c r="R306" s="6">
        <v>499053</v>
      </c>
      <c r="S306" s="6">
        <v>43704.428900462961</v>
      </c>
      <c r="T306" s="6" t="s">
        <v>40</v>
      </c>
      <c r="U306" s="6" t="s">
        <v>41</v>
      </c>
    </row>
    <row r="307" spans="1:21" x14ac:dyDescent="0.25">
      <c r="A307" s="6">
        <v>300</v>
      </c>
      <c r="B307" s="6" t="s">
        <v>3039</v>
      </c>
      <c r="C307" s="7" t="s">
        <v>43</v>
      </c>
      <c r="D307" s="6" t="s">
        <v>3040</v>
      </c>
      <c r="E307" s="6" t="s">
        <v>55</v>
      </c>
      <c r="F307" s="6" t="s">
        <v>3041</v>
      </c>
      <c r="G307" s="6" t="s">
        <v>3042</v>
      </c>
      <c r="H307" s="6" t="s">
        <v>3043</v>
      </c>
      <c r="I307" s="6" t="s">
        <v>3044</v>
      </c>
      <c r="J307" s="6" t="s">
        <v>3045</v>
      </c>
      <c r="K307" s="6">
        <v>43718.4297337963</v>
      </c>
      <c r="L307" s="6">
        <v>41323</v>
      </c>
      <c r="M307" s="6">
        <v>41379</v>
      </c>
      <c r="N307" s="6" t="s">
        <v>3046</v>
      </c>
      <c r="O307" s="6" t="s">
        <v>1974</v>
      </c>
      <c r="P307" s="6" t="s">
        <v>3047</v>
      </c>
      <c r="Q307" s="6" t="s">
        <v>55</v>
      </c>
      <c r="R307" s="6">
        <v>499674</v>
      </c>
      <c r="S307" s="6">
        <v>43719.4297337963</v>
      </c>
      <c r="T307" s="6" t="s">
        <v>40</v>
      </c>
      <c r="U307" s="6" t="s">
        <v>41</v>
      </c>
    </row>
    <row r="308" spans="1:21" x14ac:dyDescent="0.25">
      <c r="A308" s="6">
        <v>301</v>
      </c>
      <c r="B308" s="6" t="s">
        <v>3048</v>
      </c>
      <c r="C308" s="7" t="s">
        <v>43</v>
      </c>
      <c r="D308" s="6" t="s">
        <v>3049</v>
      </c>
      <c r="E308" s="6" t="s">
        <v>110</v>
      </c>
      <c r="F308" s="6" t="s">
        <v>3050</v>
      </c>
      <c r="G308" s="6" t="s">
        <v>3051</v>
      </c>
      <c r="H308" s="6" t="s">
        <v>3052</v>
      </c>
      <c r="I308" s="6" t="s">
        <v>3053</v>
      </c>
      <c r="J308" s="6" t="s">
        <v>3054</v>
      </c>
      <c r="K308" s="6">
        <v>43706.839004629626</v>
      </c>
      <c r="L308" s="6">
        <v>43047</v>
      </c>
      <c r="M308" s="6">
        <v>43067</v>
      </c>
      <c r="N308" s="6" t="s">
        <v>3055</v>
      </c>
      <c r="O308" s="6" t="s">
        <v>3053</v>
      </c>
      <c r="P308" s="6" t="s">
        <v>3056</v>
      </c>
      <c r="Q308" s="6" t="s">
        <v>119</v>
      </c>
      <c r="R308" s="6">
        <v>499291</v>
      </c>
      <c r="S308" s="6">
        <v>43707.839004629626</v>
      </c>
      <c r="T308" s="6" t="s">
        <v>40</v>
      </c>
      <c r="U308" s="6" t="s">
        <v>41</v>
      </c>
    </row>
    <row r="309" spans="1:21" x14ac:dyDescent="0.25">
      <c r="A309" s="6">
        <v>302</v>
      </c>
      <c r="B309" s="6" t="s">
        <v>3057</v>
      </c>
      <c r="C309" s="7" t="s">
        <v>43</v>
      </c>
      <c r="D309" s="6" t="s">
        <v>3058</v>
      </c>
      <c r="E309" s="6" t="s">
        <v>77</v>
      </c>
      <c r="F309" s="6" t="s">
        <v>3059</v>
      </c>
      <c r="G309" s="6" t="s">
        <v>3060</v>
      </c>
      <c r="H309" s="6" t="s">
        <v>3061</v>
      </c>
      <c r="I309" s="6" t="s">
        <v>3062</v>
      </c>
      <c r="J309" s="6" t="s">
        <v>3063</v>
      </c>
      <c r="K309" s="6">
        <v>43719.425532407404</v>
      </c>
      <c r="L309" s="6">
        <v>38694</v>
      </c>
      <c r="M309" s="6">
        <v>38741</v>
      </c>
      <c r="N309" s="6" t="s">
        <v>3064</v>
      </c>
      <c r="O309" s="6" t="s">
        <v>3062</v>
      </c>
      <c r="P309" s="6" t="s">
        <v>3065</v>
      </c>
      <c r="Q309" s="6" t="s">
        <v>77</v>
      </c>
      <c r="R309" s="6">
        <v>499707</v>
      </c>
      <c r="S309" s="6">
        <v>43720.425532407404</v>
      </c>
      <c r="T309" s="6" t="s">
        <v>40</v>
      </c>
      <c r="U309" s="6" t="s">
        <v>41</v>
      </c>
    </row>
    <row r="310" spans="1:21" x14ac:dyDescent="0.25">
      <c r="A310" s="6">
        <v>303</v>
      </c>
      <c r="B310" s="6" t="s">
        <v>3066</v>
      </c>
      <c r="C310" s="7" t="s">
        <v>43</v>
      </c>
      <c r="D310" s="6" t="s">
        <v>3067</v>
      </c>
      <c r="E310" s="6" t="s">
        <v>30</v>
      </c>
      <c r="F310" s="6" t="s">
        <v>3068</v>
      </c>
      <c r="G310" s="6" t="s">
        <v>3069</v>
      </c>
      <c r="H310" s="6" t="s">
        <v>3070</v>
      </c>
      <c r="I310" s="6" t="s">
        <v>3071</v>
      </c>
      <c r="J310" s="6" t="s">
        <v>3072</v>
      </c>
      <c r="K310" s="6">
        <v>43720.507604166669</v>
      </c>
      <c r="L310" s="6">
        <v>40212</v>
      </c>
      <c r="M310" s="6">
        <v>40241</v>
      </c>
      <c r="N310" s="6" t="s">
        <v>3073</v>
      </c>
      <c r="O310" s="6" t="s">
        <v>3074</v>
      </c>
      <c r="P310" s="6" t="s">
        <v>3075</v>
      </c>
      <c r="Q310" s="6" t="s">
        <v>1015</v>
      </c>
      <c r="R310" s="6">
        <v>499764</v>
      </c>
      <c r="S310" s="6">
        <v>43721.507604166669</v>
      </c>
      <c r="T310" s="6" t="s">
        <v>40</v>
      </c>
      <c r="U310" s="6" t="s">
        <v>41</v>
      </c>
    </row>
    <row r="311" spans="1:21" x14ac:dyDescent="0.25">
      <c r="A311" s="6">
        <v>304</v>
      </c>
      <c r="B311" s="6" t="s">
        <v>3076</v>
      </c>
      <c r="C311" s="7" t="s">
        <v>43</v>
      </c>
      <c r="D311" s="6" t="s">
        <v>3077</v>
      </c>
      <c r="E311" s="6" t="s">
        <v>30</v>
      </c>
      <c r="F311" s="6" t="s">
        <v>3078</v>
      </c>
      <c r="G311" s="6" t="s">
        <v>3079</v>
      </c>
      <c r="H311" s="6" t="s">
        <v>3080</v>
      </c>
      <c r="I311" s="6" t="s">
        <v>3081</v>
      </c>
      <c r="J311" s="6" t="s">
        <v>3082</v>
      </c>
      <c r="K311" s="6">
        <v>43708.489259259259</v>
      </c>
      <c r="L311" s="6">
        <v>42640</v>
      </c>
      <c r="M311" s="6">
        <v>42654</v>
      </c>
      <c r="N311" s="6" t="s">
        <v>3083</v>
      </c>
      <c r="O311" s="6" t="s">
        <v>3084</v>
      </c>
      <c r="P311" s="6" t="s">
        <v>3085</v>
      </c>
      <c r="Q311" s="6" t="s">
        <v>30</v>
      </c>
      <c r="R311" s="6">
        <v>499356</v>
      </c>
      <c r="S311" s="6">
        <v>43709.489259259259</v>
      </c>
      <c r="T311" s="6" t="s">
        <v>40</v>
      </c>
      <c r="U311" s="6" t="s">
        <v>41</v>
      </c>
    </row>
    <row r="312" spans="1:21" x14ac:dyDescent="0.25">
      <c r="A312" s="6">
        <v>305</v>
      </c>
      <c r="B312" s="6" t="s">
        <v>3086</v>
      </c>
      <c r="C312" s="7" t="s">
        <v>43</v>
      </c>
      <c r="D312" s="6" t="s">
        <v>3087</v>
      </c>
      <c r="E312" s="6" t="s">
        <v>98</v>
      </c>
      <c r="F312" s="6" t="s">
        <v>3088</v>
      </c>
      <c r="G312" s="6" t="s">
        <v>3089</v>
      </c>
      <c r="H312" s="6" t="s">
        <v>3090</v>
      </c>
      <c r="I312" s="6" t="s">
        <v>3091</v>
      </c>
      <c r="J312" s="6" t="s">
        <v>3092</v>
      </c>
      <c r="K312" s="6">
        <v>43705.543935185182</v>
      </c>
      <c r="L312" s="6">
        <v>41904</v>
      </c>
      <c r="M312" s="6">
        <v>41906</v>
      </c>
      <c r="N312" s="6" t="s">
        <v>3093</v>
      </c>
      <c r="O312" s="6" t="s">
        <v>3094</v>
      </c>
      <c r="P312" s="6" t="s">
        <v>3095</v>
      </c>
      <c r="Q312" s="6" t="s">
        <v>98</v>
      </c>
      <c r="R312" s="6">
        <v>499220</v>
      </c>
      <c r="S312" s="6">
        <v>43706.543935185182</v>
      </c>
      <c r="T312" s="6" t="s">
        <v>40</v>
      </c>
      <c r="U312" s="6" t="s">
        <v>41</v>
      </c>
    </row>
    <row r="313" spans="1:21" x14ac:dyDescent="0.25">
      <c r="A313" s="6">
        <v>306</v>
      </c>
      <c r="B313" s="6" t="s">
        <v>3096</v>
      </c>
      <c r="C313" s="7" t="s">
        <v>43</v>
      </c>
      <c r="D313" s="6" t="s">
        <v>3097</v>
      </c>
      <c r="E313" s="6" t="s">
        <v>98</v>
      </c>
      <c r="F313" s="6" t="s">
        <v>3098</v>
      </c>
      <c r="G313" s="6" t="s">
        <v>3099</v>
      </c>
      <c r="H313" s="6" t="s">
        <v>3100</v>
      </c>
      <c r="I313" s="6" t="s">
        <v>3101</v>
      </c>
      <c r="J313" s="6" t="s">
        <v>3102</v>
      </c>
      <c r="K313" s="6">
        <v>43703.534085648149</v>
      </c>
      <c r="L313" s="6">
        <v>38691</v>
      </c>
      <c r="M313" s="6">
        <v>38741</v>
      </c>
      <c r="N313" s="6" t="s">
        <v>3103</v>
      </c>
      <c r="O313" s="6" t="s">
        <v>3104</v>
      </c>
      <c r="P313" s="6" t="s">
        <v>3105</v>
      </c>
      <c r="Q313" s="6" t="s">
        <v>98</v>
      </c>
      <c r="R313" s="6">
        <v>499079</v>
      </c>
      <c r="S313" s="6">
        <v>43704.534085648149</v>
      </c>
      <c r="T313" s="6" t="s">
        <v>40</v>
      </c>
      <c r="U313" s="6" t="s">
        <v>41</v>
      </c>
    </row>
    <row r="314" spans="1:21" x14ac:dyDescent="0.25">
      <c r="A314" s="6">
        <v>307</v>
      </c>
      <c r="B314" s="6" t="s">
        <v>3106</v>
      </c>
      <c r="C314" s="7" t="s">
        <v>43</v>
      </c>
      <c r="D314" s="6" t="s">
        <v>3107</v>
      </c>
      <c r="E314" s="6" t="s">
        <v>98</v>
      </c>
      <c r="F314" s="6" t="s">
        <v>3108</v>
      </c>
      <c r="G314" s="6" t="s">
        <v>3109</v>
      </c>
      <c r="H314" s="6" t="s">
        <v>3110</v>
      </c>
      <c r="I314" s="6" t="s">
        <v>3111</v>
      </c>
      <c r="J314" s="6" t="s">
        <v>3112</v>
      </c>
      <c r="K314" s="6">
        <v>43707.478495370371</v>
      </c>
      <c r="L314" s="6">
        <v>42661</v>
      </c>
      <c r="M314" s="6">
        <v>42677</v>
      </c>
      <c r="N314" s="6" t="s">
        <v>3113</v>
      </c>
      <c r="O314" s="6" t="s">
        <v>3114</v>
      </c>
      <c r="P314" s="6" t="s">
        <v>3115</v>
      </c>
      <c r="Q314" s="6" t="s">
        <v>98</v>
      </c>
      <c r="R314" s="6">
        <v>499314</v>
      </c>
      <c r="S314" s="6">
        <v>43708.478495370371</v>
      </c>
      <c r="T314" s="6" t="s">
        <v>40</v>
      </c>
      <c r="U314" s="6" t="s">
        <v>41</v>
      </c>
    </row>
    <row r="315" spans="1:21" x14ac:dyDescent="0.25">
      <c r="A315" s="6">
        <v>308</v>
      </c>
      <c r="B315" s="6" t="s">
        <v>3116</v>
      </c>
      <c r="C315" s="7" t="s">
        <v>43</v>
      </c>
      <c r="D315" s="6" t="s">
        <v>3117</v>
      </c>
      <c r="E315" s="6" t="s">
        <v>98</v>
      </c>
      <c r="F315" s="6" t="s">
        <v>3118</v>
      </c>
      <c r="G315" s="6" t="s">
        <v>3119</v>
      </c>
      <c r="H315" s="6" t="s">
        <v>3120</v>
      </c>
      <c r="I315" s="6" t="s">
        <v>3121</v>
      </c>
      <c r="J315" s="6" t="s">
        <v>3122</v>
      </c>
      <c r="K315" s="6">
        <v>43708.397766203707</v>
      </c>
      <c r="L315" s="6">
        <v>42727</v>
      </c>
      <c r="M315" s="6">
        <v>42759</v>
      </c>
      <c r="N315" s="6" t="s">
        <v>3123</v>
      </c>
      <c r="O315" s="6" t="s">
        <v>3121</v>
      </c>
      <c r="P315" s="6" t="s">
        <v>3124</v>
      </c>
      <c r="Q315" s="6" t="s">
        <v>98</v>
      </c>
      <c r="R315" s="6">
        <v>499348</v>
      </c>
      <c r="S315" s="6">
        <v>43709.397766203707</v>
      </c>
      <c r="T315" s="6" t="s">
        <v>40</v>
      </c>
      <c r="U315" s="6" t="s">
        <v>41</v>
      </c>
    </row>
    <row r="316" spans="1:21" x14ac:dyDescent="0.25">
      <c r="A316" s="6">
        <v>309</v>
      </c>
      <c r="B316" s="6" t="s">
        <v>3125</v>
      </c>
      <c r="C316" s="7" t="s">
        <v>43</v>
      </c>
      <c r="D316" s="6" t="s">
        <v>3126</v>
      </c>
      <c r="E316" s="6" t="s">
        <v>664</v>
      </c>
      <c r="F316" s="6" t="s">
        <v>3127</v>
      </c>
      <c r="G316" s="6" t="s">
        <v>3128</v>
      </c>
      <c r="H316" s="6" t="s">
        <v>3129</v>
      </c>
      <c r="I316" s="6" t="s">
        <v>3130</v>
      </c>
      <c r="J316" s="6" t="s">
        <v>3131</v>
      </c>
      <c r="K316" s="6">
        <v>43712.400925925926</v>
      </c>
      <c r="L316" s="6">
        <v>42298</v>
      </c>
      <c r="M316" s="6">
        <v>42321</v>
      </c>
      <c r="N316" s="6" t="s">
        <v>3132</v>
      </c>
      <c r="O316" s="6" t="s">
        <v>1974</v>
      </c>
      <c r="P316" s="6" t="s">
        <v>3133</v>
      </c>
      <c r="Q316" s="6" t="s">
        <v>664</v>
      </c>
      <c r="R316" s="6">
        <v>499488</v>
      </c>
      <c r="S316" s="6">
        <v>43713.400925925926</v>
      </c>
      <c r="T316" s="6" t="s">
        <v>40</v>
      </c>
      <c r="U316" s="6" t="s">
        <v>41</v>
      </c>
    </row>
    <row r="317" spans="1:21" x14ac:dyDescent="0.25">
      <c r="A317" s="6">
        <v>310</v>
      </c>
      <c r="B317" s="6" t="s">
        <v>3134</v>
      </c>
      <c r="C317" s="7" t="s">
        <v>43</v>
      </c>
      <c r="D317" s="6" t="s">
        <v>3135</v>
      </c>
      <c r="E317" s="6" t="s">
        <v>225</v>
      </c>
      <c r="F317" s="6" t="s">
        <v>3136</v>
      </c>
      <c r="G317" s="6" t="s">
        <v>3137</v>
      </c>
      <c r="H317" s="6" t="s">
        <v>3138</v>
      </c>
      <c r="I317" s="6" t="s">
        <v>3139</v>
      </c>
      <c r="J317" s="6" t="s">
        <v>3140</v>
      </c>
      <c r="K317" s="6">
        <v>43725.984293981484</v>
      </c>
      <c r="L317" s="6">
        <v>37337</v>
      </c>
      <c r="M317" s="6">
        <v>37435</v>
      </c>
      <c r="N317" s="6" t="s">
        <v>3141</v>
      </c>
      <c r="O317" s="6" t="s">
        <v>3142</v>
      </c>
      <c r="P317" s="6" t="s">
        <v>3143</v>
      </c>
      <c r="Q317" s="6" t="s">
        <v>225</v>
      </c>
      <c r="R317" s="6">
        <v>499001</v>
      </c>
      <c r="S317" s="6">
        <v>43726.984293981484</v>
      </c>
      <c r="T317" s="6" t="s">
        <v>40</v>
      </c>
      <c r="U317" s="6" t="s">
        <v>41</v>
      </c>
    </row>
    <row r="318" spans="1:21" x14ac:dyDescent="0.25">
      <c r="A318" s="6">
        <v>311</v>
      </c>
      <c r="B318" s="6" t="s">
        <v>3144</v>
      </c>
      <c r="C318" s="7" t="s">
        <v>43</v>
      </c>
      <c r="D318" s="6" t="s">
        <v>3145</v>
      </c>
      <c r="E318" s="6" t="s">
        <v>30</v>
      </c>
      <c r="F318" s="6" t="s">
        <v>3146</v>
      </c>
      <c r="G318" s="6" t="s">
        <v>3147</v>
      </c>
      <c r="H318" s="6" t="s">
        <v>3148</v>
      </c>
      <c r="I318" s="6" t="s">
        <v>3149</v>
      </c>
      <c r="J318" s="6" t="s">
        <v>3150</v>
      </c>
      <c r="K318" s="6">
        <v>43722.625347222223</v>
      </c>
      <c r="L318" s="6">
        <v>40774</v>
      </c>
      <c r="M318" s="6">
        <v>40807</v>
      </c>
      <c r="N318" s="6" t="s">
        <v>3151</v>
      </c>
      <c r="O318" s="6" t="s">
        <v>3152</v>
      </c>
      <c r="P318" s="6" t="s">
        <v>3153</v>
      </c>
      <c r="Q318" s="6" t="s">
        <v>30</v>
      </c>
      <c r="R318" s="6">
        <v>499848</v>
      </c>
      <c r="S318" s="6">
        <v>43723.625347222223</v>
      </c>
      <c r="T318" s="6" t="s">
        <v>40</v>
      </c>
      <c r="U318" s="6" t="s">
        <v>41</v>
      </c>
    </row>
    <row r="319" spans="1:21" x14ac:dyDescent="0.25">
      <c r="A319" s="6">
        <v>312</v>
      </c>
      <c r="B319" s="6" t="s">
        <v>3154</v>
      </c>
      <c r="C319" s="7" t="s">
        <v>43</v>
      </c>
      <c r="D319" s="6" t="s">
        <v>3155</v>
      </c>
      <c r="E319" s="6" t="s">
        <v>225</v>
      </c>
      <c r="F319" s="6" t="s">
        <v>3156</v>
      </c>
      <c r="G319" s="6" t="s">
        <v>3157</v>
      </c>
      <c r="H319" s="6" t="s">
        <v>3158</v>
      </c>
      <c r="I319" s="6" t="s">
        <v>3159</v>
      </c>
      <c r="J319" s="6" t="s">
        <v>3160</v>
      </c>
      <c r="K319" s="6">
        <v>43712.529398148145</v>
      </c>
      <c r="L319" s="6">
        <v>37340</v>
      </c>
      <c r="M319" s="6">
        <v>37404</v>
      </c>
      <c r="N319" s="6" t="s">
        <v>3161</v>
      </c>
      <c r="O319" s="6" t="s">
        <v>3162</v>
      </c>
      <c r="P319" s="6" t="s">
        <v>3163</v>
      </c>
      <c r="Q319" s="6" t="s">
        <v>225</v>
      </c>
      <c r="R319" s="6">
        <v>499507</v>
      </c>
      <c r="S319" s="6">
        <v>43713.530358796299</v>
      </c>
      <c r="T319" s="6" t="s">
        <v>40</v>
      </c>
      <c r="U319" s="6" t="s">
        <v>41</v>
      </c>
    </row>
    <row r="320" spans="1:21" x14ac:dyDescent="0.25">
      <c r="A320" s="6">
        <v>313</v>
      </c>
      <c r="B320" s="6" t="s">
        <v>3164</v>
      </c>
      <c r="C320" s="7" t="s">
        <v>43</v>
      </c>
      <c r="D320" s="6" t="s">
        <v>3165</v>
      </c>
      <c r="E320" s="6" t="s">
        <v>66</v>
      </c>
      <c r="F320" s="6" t="s">
        <v>3166</v>
      </c>
      <c r="G320" s="6" t="s">
        <v>3167</v>
      </c>
      <c r="H320" s="6" t="s">
        <v>3168</v>
      </c>
      <c r="I320" s="6" t="s">
        <v>3169</v>
      </c>
      <c r="J320" s="6" t="s">
        <v>3170</v>
      </c>
      <c r="K320" s="6">
        <v>43705.374108796299</v>
      </c>
      <c r="L320" s="6">
        <v>37550</v>
      </c>
      <c r="M320" s="6">
        <v>37785</v>
      </c>
      <c r="N320" s="6" t="s">
        <v>3171</v>
      </c>
      <c r="O320" s="6" t="s">
        <v>3172</v>
      </c>
      <c r="P320" s="6" t="s">
        <v>3173</v>
      </c>
      <c r="Q320" s="6" t="s">
        <v>66</v>
      </c>
      <c r="R320" s="6">
        <v>499182</v>
      </c>
      <c r="S320" s="6">
        <v>43706.374108796299</v>
      </c>
      <c r="T320" s="6" t="s">
        <v>40</v>
      </c>
      <c r="U320" s="6" t="s">
        <v>41</v>
      </c>
    </row>
    <row r="321" spans="1:21" x14ac:dyDescent="0.25">
      <c r="A321" s="6">
        <v>314</v>
      </c>
      <c r="B321" s="6" t="s">
        <v>3174</v>
      </c>
      <c r="C321" s="7" t="s">
        <v>43</v>
      </c>
      <c r="D321" s="6" t="s">
        <v>3175</v>
      </c>
      <c r="E321" s="6" t="s">
        <v>77</v>
      </c>
      <c r="F321" s="6" t="s">
        <v>3176</v>
      </c>
      <c r="G321" s="6" t="s">
        <v>3177</v>
      </c>
      <c r="H321" s="6" t="s">
        <v>3178</v>
      </c>
      <c r="I321" s="6" t="s">
        <v>3179</v>
      </c>
      <c r="J321" s="6" t="s">
        <v>3180</v>
      </c>
      <c r="K321" s="6">
        <v>43705.552731481483</v>
      </c>
      <c r="L321" s="6">
        <v>40221</v>
      </c>
      <c r="M321" s="6">
        <v>40255</v>
      </c>
      <c r="N321" s="6" t="s">
        <v>3181</v>
      </c>
      <c r="O321" s="6" t="s">
        <v>3182</v>
      </c>
      <c r="P321" s="6" t="s">
        <v>3183</v>
      </c>
      <c r="Q321" s="6" t="s">
        <v>77</v>
      </c>
      <c r="R321" s="6">
        <v>499222</v>
      </c>
      <c r="S321" s="6">
        <v>43706.552731481483</v>
      </c>
      <c r="T321" s="6" t="s">
        <v>40</v>
      </c>
      <c r="U321" s="6" t="s">
        <v>41</v>
      </c>
    </row>
    <row r="322" spans="1:21" x14ac:dyDescent="0.25">
      <c r="A322" s="6">
        <v>315</v>
      </c>
      <c r="B322" s="6" t="s">
        <v>3184</v>
      </c>
      <c r="C322" s="7" t="s">
        <v>43</v>
      </c>
      <c r="D322" s="6" t="s">
        <v>3185</v>
      </c>
      <c r="E322" s="6" t="s">
        <v>30</v>
      </c>
      <c r="F322" s="6" t="s">
        <v>3186</v>
      </c>
      <c r="G322" s="6" t="s">
        <v>3187</v>
      </c>
      <c r="H322" s="6" t="s">
        <v>3188</v>
      </c>
      <c r="I322" s="6" t="s">
        <v>3189</v>
      </c>
      <c r="J322" s="6" t="s">
        <v>3190</v>
      </c>
      <c r="K322" s="6">
        <v>43711.420671296299</v>
      </c>
      <c r="L322" s="6">
        <v>42774</v>
      </c>
      <c r="M322" s="6">
        <v>42780</v>
      </c>
      <c r="N322" s="6" t="s">
        <v>3191</v>
      </c>
      <c r="O322" s="6" t="s">
        <v>3192</v>
      </c>
      <c r="P322" s="6" t="s">
        <v>3193</v>
      </c>
      <c r="Q322" s="6" t="s">
        <v>1134</v>
      </c>
      <c r="R322" s="6">
        <v>499439</v>
      </c>
      <c r="S322" s="6">
        <v>43712.420671296299</v>
      </c>
      <c r="T322" s="6" t="s">
        <v>40</v>
      </c>
      <c r="U322" s="6" t="s">
        <v>41</v>
      </c>
    </row>
    <row r="323" spans="1:21" x14ac:dyDescent="0.25">
      <c r="A323" s="6">
        <v>316</v>
      </c>
      <c r="B323" s="6" t="s">
        <v>3194</v>
      </c>
      <c r="C323" s="7" t="s">
        <v>43</v>
      </c>
      <c r="D323" s="6" t="s">
        <v>3195</v>
      </c>
      <c r="E323" s="6" t="s">
        <v>45</v>
      </c>
      <c r="F323" s="6" t="s">
        <v>3196</v>
      </c>
      <c r="G323" s="6" t="s">
        <v>3197</v>
      </c>
      <c r="H323" s="6" t="s">
        <v>3198</v>
      </c>
      <c r="I323" s="6" t="s">
        <v>3199</v>
      </c>
      <c r="J323" s="6" t="s">
        <v>3200</v>
      </c>
      <c r="K323" s="6">
        <v>43713.594884259262</v>
      </c>
      <c r="L323" s="6">
        <v>42297</v>
      </c>
      <c r="M323" s="6">
        <v>42321</v>
      </c>
      <c r="N323" s="6" t="s">
        <v>3201</v>
      </c>
      <c r="O323" s="6" t="s">
        <v>3202</v>
      </c>
      <c r="P323" s="6" t="s">
        <v>3203</v>
      </c>
      <c r="Q323" s="6" t="s">
        <v>45</v>
      </c>
      <c r="R323" s="6">
        <v>499550</v>
      </c>
      <c r="S323" s="6">
        <v>43714.595046296294</v>
      </c>
      <c r="T323" s="6" t="s">
        <v>40</v>
      </c>
      <c r="U323" s="6" t="s">
        <v>41</v>
      </c>
    </row>
    <row r="324" spans="1:21" x14ac:dyDescent="0.25">
      <c r="A324" s="6">
        <v>317</v>
      </c>
      <c r="B324" s="6" t="s">
        <v>3204</v>
      </c>
      <c r="C324" s="7" t="s">
        <v>43</v>
      </c>
      <c r="D324" s="6" t="s">
        <v>3205</v>
      </c>
      <c r="E324" s="6" t="s">
        <v>225</v>
      </c>
      <c r="F324" s="6" t="s">
        <v>3206</v>
      </c>
      <c r="G324" s="6" t="s">
        <v>3207</v>
      </c>
      <c r="H324" s="6" t="s">
        <v>3208</v>
      </c>
      <c r="I324" s="6" t="s">
        <v>3209</v>
      </c>
      <c r="J324" s="6" t="s">
        <v>3210</v>
      </c>
      <c r="K324" s="6">
        <v>43725.375706018516</v>
      </c>
      <c r="L324" s="6">
        <v>36711</v>
      </c>
      <c r="M324" s="6">
        <v>36817</v>
      </c>
      <c r="N324" s="6" t="s">
        <v>3211</v>
      </c>
      <c r="O324" s="6" t="s">
        <v>3212</v>
      </c>
      <c r="P324" s="6" t="s">
        <v>3213</v>
      </c>
      <c r="Q324" s="6" t="s">
        <v>225</v>
      </c>
      <c r="R324" s="6">
        <v>499924</v>
      </c>
      <c r="S324" s="6">
        <v>43726.375706018516</v>
      </c>
      <c r="T324" s="6" t="s">
        <v>40</v>
      </c>
      <c r="U324" s="6" t="s">
        <v>41</v>
      </c>
    </row>
    <row r="325" spans="1:21" x14ac:dyDescent="0.25">
      <c r="A325" s="6">
        <v>318</v>
      </c>
      <c r="B325" s="6" t="s">
        <v>3214</v>
      </c>
      <c r="C325" s="7" t="s">
        <v>43</v>
      </c>
      <c r="D325" s="6" t="s">
        <v>3215</v>
      </c>
      <c r="E325" s="6" t="s">
        <v>132</v>
      </c>
      <c r="F325" s="6" t="s">
        <v>3216</v>
      </c>
      <c r="G325" s="6" t="s">
        <v>3217</v>
      </c>
      <c r="H325" s="6" t="s">
        <v>3218</v>
      </c>
      <c r="I325" s="6" t="s">
        <v>3219</v>
      </c>
      <c r="J325" s="6" t="s">
        <v>3220</v>
      </c>
      <c r="K325" s="6">
        <v>43724.682395833333</v>
      </c>
      <c r="L325" s="6">
        <v>43427</v>
      </c>
      <c r="M325" s="6">
        <v>43438</v>
      </c>
      <c r="N325" s="6" t="s">
        <v>3221</v>
      </c>
      <c r="O325" s="6" t="s">
        <v>3222</v>
      </c>
      <c r="P325" s="6" t="s">
        <v>3223</v>
      </c>
      <c r="Q325" s="6" t="s">
        <v>132</v>
      </c>
      <c r="R325" s="6">
        <v>499909</v>
      </c>
      <c r="S325" s="6">
        <v>43725.682395833333</v>
      </c>
      <c r="T325" s="6" t="s">
        <v>40</v>
      </c>
      <c r="U325" s="6" t="s">
        <v>41</v>
      </c>
    </row>
    <row r="326" spans="1:21" x14ac:dyDescent="0.25">
      <c r="A326" s="6">
        <v>319</v>
      </c>
      <c r="B326" s="6" t="s">
        <v>3224</v>
      </c>
      <c r="C326" s="7" t="s">
        <v>43</v>
      </c>
      <c r="D326" s="6" t="s">
        <v>3225</v>
      </c>
      <c r="E326" s="6" t="s">
        <v>45</v>
      </c>
      <c r="F326" s="6" t="s">
        <v>3226</v>
      </c>
      <c r="G326" s="6" t="s">
        <v>3227</v>
      </c>
      <c r="H326" s="6" t="s">
        <v>3228</v>
      </c>
      <c r="I326" s="6" t="s">
        <v>3229</v>
      </c>
      <c r="J326" s="6" t="s">
        <v>3230</v>
      </c>
      <c r="K326" s="6">
        <v>43711.687928240739</v>
      </c>
      <c r="L326" s="6">
        <v>42920</v>
      </c>
      <c r="M326" s="6">
        <v>42949</v>
      </c>
      <c r="N326" s="6" t="s">
        <v>3231</v>
      </c>
      <c r="O326" s="6" t="s">
        <v>3232</v>
      </c>
      <c r="P326" s="6" t="s">
        <v>3233</v>
      </c>
      <c r="Q326" s="6" t="s">
        <v>3234</v>
      </c>
      <c r="R326" s="6">
        <v>499480</v>
      </c>
      <c r="S326" s="6">
        <v>43712.689120370371</v>
      </c>
      <c r="T326" s="6" t="s">
        <v>40</v>
      </c>
      <c r="U326" s="6" t="s">
        <v>41</v>
      </c>
    </row>
    <row r="327" spans="1:21" x14ac:dyDescent="0.25">
      <c r="A327" s="6">
        <v>320</v>
      </c>
      <c r="B327" s="6" t="s">
        <v>3235</v>
      </c>
      <c r="C327" s="7" t="s">
        <v>43</v>
      </c>
      <c r="D327" s="6" t="s">
        <v>3236</v>
      </c>
      <c r="E327" s="6" t="s">
        <v>66</v>
      </c>
      <c r="F327" s="6" t="s">
        <v>3237</v>
      </c>
      <c r="G327" s="6" t="s">
        <v>3238</v>
      </c>
      <c r="H327" s="6" t="s">
        <v>3239</v>
      </c>
      <c r="I327" s="6" t="s">
        <v>3240</v>
      </c>
      <c r="J327" s="6" t="s">
        <v>3241</v>
      </c>
      <c r="K327" s="6">
        <v>43718.383020833331</v>
      </c>
      <c r="L327" s="6">
        <v>42055</v>
      </c>
      <c r="M327" s="6">
        <v>42082</v>
      </c>
      <c r="N327" s="6" t="s">
        <v>3242</v>
      </c>
      <c r="O327" s="6" t="s">
        <v>3243</v>
      </c>
      <c r="P327" s="6" t="s">
        <v>3244</v>
      </c>
      <c r="Q327" s="6" t="s">
        <v>66</v>
      </c>
      <c r="R327" s="6">
        <v>499671</v>
      </c>
      <c r="S327" s="6">
        <v>43719.383020833331</v>
      </c>
      <c r="T327" s="6" t="s">
        <v>40</v>
      </c>
      <c r="U327" s="6" t="s">
        <v>41</v>
      </c>
    </row>
    <row r="328" spans="1:21" x14ac:dyDescent="0.25">
      <c r="A328" s="6">
        <v>321</v>
      </c>
      <c r="B328" s="6" t="s">
        <v>3245</v>
      </c>
      <c r="C328" s="7" t="s">
        <v>43</v>
      </c>
      <c r="D328" s="6" t="s">
        <v>3246</v>
      </c>
      <c r="E328" s="6" t="s">
        <v>98</v>
      </c>
      <c r="F328" s="6" t="s">
        <v>3247</v>
      </c>
      <c r="G328" s="6" t="s">
        <v>3248</v>
      </c>
      <c r="H328" s="6" t="s">
        <v>3249</v>
      </c>
      <c r="I328" s="6" t="s">
        <v>3250</v>
      </c>
      <c r="J328" s="6" t="s">
        <v>3251</v>
      </c>
      <c r="K328" s="6">
        <v>43726.487569444442</v>
      </c>
      <c r="L328" s="6">
        <v>40714</v>
      </c>
      <c r="M328" s="6">
        <v>40753</v>
      </c>
      <c r="N328" s="6" t="s">
        <v>3252</v>
      </c>
      <c r="O328" s="6" t="s">
        <v>3253</v>
      </c>
      <c r="P328" s="6" t="s">
        <v>3254</v>
      </c>
      <c r="Q328" s="6" t="s">
        <v>98</v>
      </c>
      <c r="R328" s="6">
        <v>499058</v>
      </c>
      <c r="S328" s="6">
        <v>43727.487569444442</v>
      </c>
      <c r="T328" s="6" t="s">
        <v>40</v>
      </c>
      <c r="U328" s="6" t="s">
        <v>41</v>
      </c>
    </row>
    <row r="329" spans="1:21" x14ac:dyDescent="0.25">
      <c r="A329" s="6">
        <v>322</v>
      </c>
      <c r="B329" s="6" t="s">
        <v>3255</v>
      </c>
      <c r="C329" s="7" t="s">
        <v>43</v>
      </c>
      <c r="D329" s="6" t="s">
        <v>3256</v>
      </c>
      <c r="E329" s="6" t="s">
        <v>98</v>
      </c>
      <c r="F329" s="6" t="s">
        <v>3257</v>
      </c>
      <c r="G329" s="6" t="s">
        <v>3258</v>
      </c>
      <c r="H329" s="6" t="s">
        <v>3259</v>
      </c>
      <c r="I329" s="6" t="s">
        <v>3260</v>
      </c>
      <c r="J329" s="6" t="s">
        <v>3261</v>
      </c>
      <c r="K329" s="6">
        <v>43712.493611111109</v>
      </c>
      <c r="L329" s="6">
        <v>40207</v>
      </c>
      <c r="M329" s="6">
        <v>40255</v>
      </c>
      <c r="N329" s="6" t="s">
        <v>3262</v>
      </c>
      <c r="O329" s="6" t="s">
        <v>3263</v>
      </c>
      <c r="P329" s="6" t="s">
        <v>3264</v>
      </c>
      <c r="Q329" s="6" t="s">
        <v>98</v>
      </c>
      <c r="R329" s="6">
        <v>499502</v>
      </c>
      <c r="S329" s="6">
        <v>43713.493611111109</v>
      </c>
      <c r="T329" s="6" t="s">
        <v>40</v>
      </c>
      <c r="U329" s="6" t="s">
        <v>41</v>
      </c>
    </row>
    <row r="330" spans="1:21" x14ac:dyDescent="0.25">
      <c r="A330" s="6">
        <v>323</v>
      </c>
      <c r="B330" s="6" t="s">
        <v>3265</v>
      </c>
      <c r="C330" s="7" t="s">
        <v>43</v>
      </c>
      <c r="D330" s="6" t="s">
        <v>3266</v>
      </c>
      <c r="E330" s="6" t="s">
        <v>265</v>
      </c>
      <c r="F330" s="6" t="s">
        <v>3267</v>
      </c>
      <c r="G330" s="6" t="s">
        <v>3268</v>
      </c>
      <c r="H330" s="6" t="s">
        <v>3269</v>
      </c>
      <c r="I330" s="6" t="s">
        <v>3270</v>
      </c>
      <c r="J330" s="6" t="s">
        <v>3271</v>
      </c>
      <c r="K330" s="6">
        <v>43707.346689814818</v>
      </c>
      <c r="L330" s="6">
        <v>40238</v>
      </c>
      <c r="M330" s="6">
        <v>40255</v>
      </c>
      <c r="N330" s="6" t="s">
        <v>3272</v>
      </c>
      <c r="O330" s="6" t="s">
        <v>3273</v>
      </c>
      <c r="P330" s="6" t="s">
        <v>3274</v>
      </c>
      <c r="Q330" s="6" t="s">
        <v>815</v>
      </c>
      <c r="R330" s="6">
        <v>499297</v>
      </c>
      <c r="S330" s="6">
        <v>43708.36210648148</v>
      </c>
      <c r="T330" s="6" t="s">
        <v>40</v>
      </c>
      <c r="U330" s="6" t="s">
        <v>41</v>
      </c>
    </row>
    <row r="331" spans="1:21" x14ac:dyDescent="0.25">
      <c r="A331" s="6">
        <v>324</v>
      </c>
      <c r="B331" s="6" t="s">
        <v>3275</v>
      </c>
      <c r="C331" s="7" t="s">
        <v>43</v>
      </c>
      <c r="D331" s="6" t="s">
        <v>3276</v>
      </c>
      <c r="E331" s="6" t="s">
        <v>45</v>
      </c>
      <c r="F331" s="6" t="s">
        <v>3277</v>
      </c>
      <c r="G331" s="6" t="s">
        <v>3278</v>
      </c>
      <c r="H331" s="6" t="s">
        <v>3279</v>
      </c>
      <c r="I331" s="6" t="s">
        <v>3280</v>
      </c>
      <c r="J331" s="6" t="s">
        <v>3281</v>
      </c>
      <c r="K331" s="6">
        <v>43711.617858796293</v>
      </c>
      <c r="L331" s="6">
        <v>42682</v>
      </c>
      <c r="M331" s="6">
        <v>42691</v>
      </c>
      <c r="N331" s="6" t="s">
        <v>3282</v>
      </c>
      <c r="O331" s="6" t="s">
        <v>3283</v>
      </c>
      <c r="P331" s="6" t="s">
        <v>3284</v>
      </c>
      <c r="Q331" s="6" t="s">
        <v>45</v>
      </c>
      <c r="R331" s="6">
        <v>499473</v>
      </c>
      <c r="S331" s="6">
        <v>43712.617858796293</v>
      </c>
      <c r="T331" s="6" t="s">
        <v>40</v>
      </c>
      <c r="U331" s="6" t="s">
        <v>41</v>
      </c>
    </row>
    <row r="332" spans="1:21" x14ac:dyDescent="0.25">
      <c r="A332" s="6">
        <v>325</v>
      </c>
      <c r="B332" s="6" t="s">
        <v>3285</v>
      </c>
      <c r="C332" s="7" t="s">
        <v>43</v>
      </c>
      <c r="D332" s="6" t="s">
        <v>3286</v>
      </c>
      <c r="E332" s="6" t="s">
        <v>77</v>
      </c>
      <c r="F332" s="6" t="s">
        <v>3287</v>
      </c>
      <c r="G332" s="6" t="s">
        <v>3288</v>
      </c>
      <c r="H332" s="6" t="s">
        <v>3289</v>
      </c>
      <c r="I332" s="6" t="s">
        <v>3290</v>
      </c>
      <c r="J332" s="6" t="s">
        <v>3291</v>
      </c>
      <c r="K332" s="6">
        <v>43707.657175925924</v>
      </c>
      <c r="L332" s="6">
        <v>42920</v>
      </c>
      <c r="M332" s="6">
        <v>42949</v>
      </c>
      <c r="N332" s="6" t="s">
        <v>3292</v>
      </c>
      <c r="O332" s="6" t="s">
        <v>3293</v>
      </c>
      <c r="P332" s="6" t="s">
        <v>3294</v>
      </c>
      <c r="Q332" s="6" t="s">
        <v>77</v>
      </c>
      <c r="R332" s="6">
        <v>499336</v>
      </c>
      <c r="S332" s="6">
        <v>43708.657175925924</v>
      </c>
      <c r="T332" s="6" t="s">
        <v>40</v>
      </c>
      <c r="U332" s="6" t="s">
        <v>41</v>
      </c>
    </row>
    <row r="333" spans="1:21" x14ac:dyDescent="0.25">
      <c r="A333" s="6">
        <v>326</v>
      </c>
      <c r="B333" s="6" t="s">
        <v>3295</v>
      </c>
      <c r="C333" s="7" t="s">
        <v>43</v>
      </c>
      <c r="D333" s="6" t="s">
        <v>3296</v>
      </c>
      <c r="E333" s="6" t="s">
        <v>225</v>
      </c>
      <c r="F333" s="6" t="s">
        <v>3297</v>
      </c>
      <c r="G333" s="6" t="s">
        <v>3298</v>
      </c>
      <c r="H333" s="6" t="s">
        <v>3299</v>
      </c>
      <c r="I333" s="6" t="s">
        <v>3300</v>
      </c>
      <c r="J333" s="6" t="s">
        <v>3301</v>
      </c>
      <c r="K333" s="6">
        <v>43719.480034722219</v>
      </c>
      <c r="L333" s="6">
        <v>37557</v>
      </c>
      <c r="M333" s="6">
        <v>37624</v>
      </c>
      <c r="N333" s="6" t="s">
        <v>3302</v>
      </c>
      <c r="O333" s="6" t="s">
        <v>3303</v>
      </c>
      <c r="P333" s="6" t="s">
        <v>3304</v>
      </c>
      <c r="Q333" s="6" t="s">
        <v>225</v>
      </c>
      <c r="R333" s="6">
        <v>499718</v>
      </c>
      <c r="S333" s="6">
        <v>43726.456400462965</v>
      </c>
      <c r="T333" s="6" t="s">
        <v>40</v>
      </c>
      <c r="U333" s="6" t="s">
        <v>41</v>
      </c>
    </row>
    <row r="334" spans="1:21" x14ac:dyDescent="0.25">
      <c r="A334" s="6">
        <v>327</v>
      </c>
      <c r="B334" s="6" t="s">
        <v>3305</v>
      </c>
      <c r="C334" s="7" t="s">
        <v>43</v>
      </c>
      <c r="D334" s="6" t="s">
        <v>3306</v>
      </c>
      <c r="E334" s="6" t="s">
        <v>265</v>
      </c>
      <c r="F334" s="6" t="s">
        <v>3307</v>
      </c>
      <c r="G334" s="6" t="s">
        <v>3308</v>
      </c>
      <c r="H334" s="6" t="s">
        <v>3309</v>
      </c>
      <c r="I334" s="6" t="s">
        <v>3310</v>
      </c>
      <c r="J334" s="6" t="s">
        <v>3311</v>
      </c>
      <c r="K334" s="6">
        <v>43706.422905092593</v>
      </c>
      <c r="L334" s="6">
        <v>42527</v>
      </c>
      <c r="M334" s="6">
        <v>42572</v>
      </c>
      <c r="N334" s="6" t="s">
        <v>3312</v>
      </c>
      <c r="O334" s="6" t="s">
        <v>3313</v>
      </c>
      <c r="P334" s="6" t="s">
        <v>3314</v>
      </c>
      <c r="Q334" s="6" t="s">
        <v>1113</v>
      </c>
      <c r="R334" s="6">
        <v>499256</v>
      </c>
      <c r="S334" s="6">
        <v>43707.422905092593</v>
      </c>
      <c r="T334" s="6" t="s">
        <v>40</v>
      </c>
      <c r="U334" s="6" t="s">
        <v>41</v>
      </c>
    </row>
    <row r="335" spans="1:21" x14ac:dyDescent="0.25">
      <c r="A335" s="6">
        <v>328</v>
      </c>
      <c r="B335" s="6" t="s">
        <v>3315</v>
      </c>
      <c r="C335" s="7" t="s">
        <v>43</v>
      </c>
      <c r="D335" s="6" t="s">
        <v>3316</v>
      </c>
      <c r="E335" s="6" t="s">
        <v>664</v>
      </c>
      <c r="F335" s="6" t="s">
        <v>3317</v>
      </c>
      <c r="G335" s="6" t="s">
        <v>3318</v>
      </c>
      <c r="H335" s="6" t="s">
        <v>3319</v>
      </c>
      <c r="I335" s="6" t="s">
        <v>3320</v>
      </c>
      <c r="J335" s="6" t="s">
        <v>3321</v>
      </c>
      <c r="K335" s="6">
        <v>43720.414317129631</v>
      </c>
      <c r="L335" s="6">
        <v>42178</v>
      </c>
      <c r="M335" s="6">
        <v>42220</v>
      </c>
      <c r="N335" s="6" t="s">
        <v>3322</v>
      </c>
      <c r="O335" s="6" t="s">
        <v>3323</v>
      </c>
      <c r="P335" s="6" t="s">
        <v>3324</v>
      </c>
      <c r="Q335" s="6" t="s">
        <v>664</v>
      </c>
      <c r="R335" s="6">
        <v>499754</v>
      </c>
      <c r="S335" s="6">
        <v>43721.414317129631</v>
      </c>
      <c r="T335" s="6" t="s">
        <v>40</v>
      </c>
      <c r="U335" s="6" t="s">
        <v>41</v>
      </c>
    </row>
    <row r="336" spans="1:21" x14ac:dyDescent="0.25">
      <c r="A336" s="6">
        <v>329</v>
      </c>
      <c r="B336" s="6" t="s">
        <v>3325</v>
      </c>
      <c r="C336" s="7" t="s">
        <v>28</v>
      </c>
      <c r="D336" s="6" t="s">
        <v>3326</v>
      </c>
      <c r="E336" s="6" t="s">
        <v>98</v>
      </c>
      <c r="F336" s="6" t="s">
        <v>3327</v>
      </c>
      <c r="G336" s="6" t="s">
        <v>3328</v>
      </c>
      <c r="H336" s="6" t="s">
        <v>3329</v>
      </c>
      <c r="I336" s="6" t="s">
        <v>3330</v>
      </c>
      <c r="J336" s="6" t="s">
        <v>3331</v>
      </c>
      <c r="K336" s="6">
        <v>43701.424826388888</v>
      </c>
      <c r="L336" s="6">
        <v>42633</v>
      </c>
      <c r="M336" s="6">
        <v>42654</v>
      </c>
      <c r="N336" s="6" t="s">
        <v>3332</v>
      </c>
      <c r="O336" s="6" t="s">
        <v>3333</v>
      </c>
      <c r="P336" s="6" t="s">
        <v>3334</v>
      </c>
      <c r="Q336" s="6" t="s">
        <v>98</v>
      </c>
      <c r="R336" s="6">
        <v>499025</v>
      </c>
      <c r="S336" s="6">
        <v>43702.424826388888</v>
      </c>
      <c r="T336" s="6" t="s">
        <v>40</v>
      </c>
      <c r="U336" s="6" t="s">
        <v>41</v>
      </c>
    </row>
    <row r="337" spans="1:21" x14ac:dyDescent="0.25">
      <c r="A337" s="6">
        <v>330</v>
      </c>
      <c r="B337" s="6" t="s">
        <v>3335</v>
      </c>
      <c r="C337" s="7" t="s">
        <v>43</v>
      </c>
      <c r="D337" s="6" t="s">
        <v>3336</v>
      </c>
      <c r="E337" s="6" t="s">
        <v>55</v>
      </c>
      <c r="F337" s="6" t="s">
        <v>3337</v>
      </c>
      <c r="G337" s="6" t="s">
        <v>3338</v>
      </c>
      <c r="H337" s="6" t="s">
        <v>3339</v>
      </c>
      <c r="I337" s="6" t="s">
        <v>3340</v>
      </c>
      <c r="J337" s="6" t="s">
        <v>3341</v>
      </c>
      <c r="K337" s="6">
        <v>43704.869930555556</v>
      </c>
      <c r="L337" s="6">
        <v>42675</v>
      </c>
      <c r="M337" s="6">
        <v>42691</v>
      </c>
      <c r="N337" s="6" t="s">
        <v>3342</v>
      </c>
      <c r="O337" s="6" t="s">
        <v>3343</v>
      </c>
      <c r="P337" s="6" t="s">
        <v>3344</v>
      </c>
      <c r="Q337" s="6" t="s">
        <v>55</v>
      </c>
      <c r="R337" s="6">
        <v>499173</v>
      </c>
      <c r="S337" s="6">
        <v>43705.869930555556</v>
      </c>
      <c r="T337" s="6" t="s">
        <v>40</v>
      </c>
      <c r="U337" s="6" t="s">
        <v>41</v>
      </c>
    </row>
    <row r="338" spans="1:21" x14ac:dyDescent="0.25">
      <c r="A338" s="6">
        <v>331</v>
      </c>
      <c r="B338" s="6" t="s">
        <v>3345</v>
      </c>
      <c r="C338" s="7" t="s">
        <v>43</v>
      </c>
      <c r="D338" s="6" t="s">
        <v>3346</v>
      </c>
      <c r="E338" s="6" t="s">
        <v>77</v>
      </c>
      <c r="F338" s="6" t="s">
        <v>3347</v>
      </c>
      <c r="G338" s="6" t="s">
        <v>3348</v>
      </c>
      <c r="H338" s="6" t="s">
        <v>3349</v>
      </c>
      <c r="I338" s="6" t="s">
        <v>3350</v>
      </c>
      <c r="J338" s="6" t="s">
        <v>3351</v>
      </c>
      <c r="K338" s="6">
        <v>43707.423344907409</v>
      </c>
      <c r="L338" s="6">
        <v>42591</v>
      </c>
      <c r="M338" s="6">
        <v>42608</v>
      </c>
      <c r="N338" s="6" t="s">
        <v>3352</v>
      </c>
      <c r="O338" s="6" t="s">
        <v>3350</v>
      </c>
      <c r="P338" s="6" t="s">
        <v>3353</v>
      </c>
      <c r="Q338" s="6" t="s">
        <v>1358</v>
      </c>
      <c r="R338" s="6">
        <v>499306</v>
      </c>
      <c r="S338" s="6">
        <v>43708.426307870373</v>
      </c>
      <c r="T338" s="6" t="s">
        <v>40</v>
      </c>
      <c r="U338" s="6" t="s">
        <v>41</v>
      </c>
    </row>
    <row r="339" spans="1:21" x14ac:dyDescent="0.25">
      <c r="A339" s="6">
        <v>332</v>
      </c>
      <c r="B339" s="6" t="s">
        <v>3354</v>
      </c>
      <c r="C339" s="7" t="s">
        <v>43</v>
      </c>
      <c r="D339" s="6" t="s">
        <v>3355</v>
      </c>
      <c r="E339" s="6" t="s">
        <v>77</v>
      </c>
      <c r="F339" s="6" t="s">
        <v>3356</v>
      </c>
      <c r="G339" s="6" t="s">
        <v>3357</v>
      </c>
      <c r="H339" s="6" t="s">
        <v>3358</v>
      </c>
      <c r="I339" s="6" t="s">
        <v>3359</v>
      </c>
      <c r="J339" s="6" t="s">
        <v>3360</v>
      </c>
      <c r="K339" s="6">
        <v>43705.47</v>
      </c>
      <c r="L339" s="6">
        <v>43133</v>
      </c>
      <c r="M339" s="6">
        <v>43159</v>
      </c>
      <c r="N339" s="6" t="s">
        <v>3361</v>
      </c>
      <c r="O339" s="6" t="s">
        <v>3359</v>
      </c>
      <c r="P339" s="6" t="s">
        <v>3362</v>
      </c>
      <c r="Q339" s="6" t="s">
        <v>77</v>
      </c>
      <c r="R339" s="6">
        <v>499207</v>
      </c>
      <c r="S339" s="6">
        <v>43706.47</v>
      </c>
      <c r="T339" s="6" t="s">
        <v>40</v>
      </c>
      <c r="U339" s="6" t="s">
        <v>41</v>
      </c>
    </row>
    <row r="340" spans="1:21" x14ac:dyDescent="0.25">
      <c r="A340" s="6">
        <v>333</v>
      </c>
      <c r="B340" s="6" t="s">
        <v>3363</v>
      </c>
      <c r="C340" s="7" t="s">
        <v>43</v>
      </c>
      <c r="D340" s="6" t="s">
        <v>3364</v>
      </c>
      <c r="E340" s="6" t="s">
        <v>45</v>
      </c>
      <c r="F340" s="6" t="s">
        <v>3365</v>
      </c>
      <c r="G340" s="6" t="s">
        <v>3366</v>
      </c>
      <c r="H340" s="6" t="s">
        <v>3367</v>
      </c>
      <c r="I340" s="6" t="s">
        <v>3368</v>
      </c>
      <c r="J340" s="6" t="s">
        <v>3369</v>
      </c>
      <c r="K340" s="6">
        <v>43710.640405092592</v>
      </c>
      <c r="L340" s="6">
        <v>41982</v>
      </c>
      <c r="M340" s="6">
        <v>41991</v>
      </c>
      <c r="N340" s="6" t="s">
        <v>3370</v>
      </c>
      <c r="O340" s="6" t="s">
        <v>3368</v>
      </c>
      <c r="P340" s="6" t="s">
        <v>3371</v>
      </c>
      <c r="Q340" s="6" t="s">
        <v>3234</v>
      </c>
      <c r="R340" s="6">
        <v>499416</v>
      </c>
      <c r="S340" s="6">
        <v>43711.640405092592</v>
      </c>
      <c r="T340" s="6" t="s">
        <v>40</v>
      </c>
      <c r="U340" s="6" t="s">
        <v>41</v>
      </c>
    </row>
    <row r="341" spans="1:21" x14ac:dyDescent="0.25">
      <c r="A341" s="6">
        <v>334</v>
      </c>
      <c r="B341" s="6" t="s">
        <v>3372</v>
      </c>
      <c r="C341" s="7" t="s">
        <v>43</v>
      </c>
      <c r="D341" s="6" t="s">
        <v>3373</v>
      </c>
      <c r="E341" s="6" t="s">
        <v>77</v>
      </c>
      <c r="F341" s="6" t="s">
        <v>3374</v>
      </c>
      <c r="G341" s="6" t="s">
        <v>3375</v>
      </c>
      <c r="H341" s="6" t="s">
        <v>3376</v>
      </c>
      <c r="I341" s="6" t="s">
        <v>3377</v>
      </c>
      <c r="J341" s="6" t="s">
        <v>3378</v>
      </c>
      <c r="K341" s="6">
        <v>43720.578009259261</v>
      </c>
      <c r="L341" s="6">
        <v>40668</v>
      </c>
      <c r="M341" s="6">
        <v>40700</v>
      </c>
      <c r="N341" s="6" t="s">
        <v>3379</v>
      </c>
      <c r="O341" s="6" t="s">
        <v>3380</v>
      </c>
      <c r="P341" s="6" t="s">
        <v>3381</v>
      </c>
      <c r="Q341" s="6" t="s">
        <v>77</v>
      </c>
      <c r="R341" s="6">
        <v>499774</v>
      </c>
      <c r="S341" s="6">
        <v>43721.578009259261</v>
      </c>
      <c r="T341" s="6" t="s">
        <v>40</v>
      </c>
      <c r="U341" s="6" t="s">
        <v>41</v>
      </c>
    </row>
    <row r="342" spans="1:21" x14ac:dyDescent="0.25">
      <c r="A342" s="6">
        <v>335</v>
      </c>
      <c r="B342" s="6" t="s">
        <v>3382</v>
      </c>
      <c r="C342" s="7" t="s">
        <v>43</v>
      </c>
      <c r="D342" s="6" t="s">
        <v>3383</v>
      </c>
      <c r="E342" s="6" t="s">
        <v>225</v>
      </c>
      <c r="F342" s="6" t="s">
        <v>3384</v>
      </c>
      <c r="G342" s="6" t="s">
        <v>3385</v>
      </c>
      <c r="H342" s="6" t="s">
        <v>3386</v>
      </c>
      <c r="I342" s="6" t="s">
        <v>3387</v>
      </c>
      <c r="J342" s="6" t="s">
        <v>3388</v>
      </c>
      <c r="K342" s="6">
        <v>43711.568136574075</v>
      </c>
      <c r="L342" s="6">
        <v>37795</v>
      </c>
      <c r="M342" s="6">
        <v>37833</v>
      </c>
      <c r="N342" s="6" t="s">
        <v>3389</v>
      </c>
      <c r="O342" s="6" t="s">
        <v>3390</v>
      </c>
      <c r="P342" s="6" t="s">
        <v>3391</v>
      </c>
      <c r="Q342" s="6" t="s">
        <v>225</v>
      </c>
      <c r="R342" s="6">
        <v>499468</v>
      </c>
      <c r="S342" s="6">
        <v>43712.568136574075</v>
      </c>
      <c r="T342" s="6" t="s">
        <v>40</v>
      </c>
      <c r="U342" s="6" t="s">
        <v>41</v>
      </c>
    </row>
    <row r="343" spans="1:21" x14ac:dyDescent="0.25">
      <c r="A343" s="6">
        <v>336</v>
      </c>
      <c r="B343" s="6" t="s">
        <v>3392</v>
      </c>
      <c r="C343" s="7" t="s">
        <v>28</v>
      </c>
      <c r="D343" s="6" t="s">
        <v>3393</v>
      </c>
      <c r="E343" s="6" t="s">
        <v>30</v>
      </c>
      <c r="F343" s="6" t="s">
        <v>3394</v>
      </c>
      <c r="G343" s="6" t="s">
        <v>3395</v>
      </c>
      <c r="H343" s="6" t="s">
        <v>3396</v>
      </c>
      <c r="I343" s="6" t="s">
        <v>3397</v>
      </c>
      <c r="J343" s="6" t="s">
        <v>3398</v>
      </c>
      <c r="K343" s="6">
        <v>43725.520902777775</v>
      </c>
      <c r="L343" s="6">
        <v>36285</v>
      </c>
      <c r="M343" s="6">
        <v>36272</v>
      </c>
      <c r="N343" s="6" t="s">
        <v>3399</v>
      </c>
      <c r="O343" s="6" t="s">
        <v>3400</v>
      </c>
      <c r="P343" s="6" t="s">
        <v>3401</v>
      </c>
      <c r="Q343" s="6" t="s">
        <v>30</v>
      </c>
      <c r="R343" s="6">
        <v>499956</v>
      </c>
      <c r="S343" s="6">
        <v>43726.520902777775</v>
      </c>
      <c r="T343" s="6" t="s">
        <v>40</v>
      </c>
      <c r="U343" s="6" t="s">
        <v>41</v>
      </c>
    </row>
    <row r="344" spans="1:21" x14ac:dyDescent="0.25">
      <c r="A344" s="6">
        <v>337</v>
      </c>
      <c r="B344" s="6" t="s">
        <v>3402</v>
      </c>
      <c r="C344" s="7" t="s">
        <v>43</v>
      </c>
      <c r="D344" s="6" t="s">
        <v>3403</v>
      </c>
      <c r="E344" s="6" t="s">
        <v>66</v>
      </c>
      <c r="F344" s="6" t="s">
        <v>3404</v>
      </c>
      <c r="G344" s="6" t="s">
        <v>768</v>
      </c>
      <c r="H344" s="6" t="s">
        <v>3405</v>
      </c>
      <c r="I344" s="6" t="s">
        <v>3406</v>
      </c>
      <c r="J344" s="6" t="s">
        <v>3407</v>
      </c>
      <c r="K344" s="6">
        <v>43713.696712962963</v>
      </c>
      <c r="L344" s="6">
        <v>40919</v>
      </c>
      <c r="M344" s="6">
        <v>40969</v>
      </c>
      <c r="N344" s="6" t="s">
        <v>3408</v>
      </c>
      <c r="O344" s="6" t="s">
        <v>3406</v>
      </c>
      <c r="P344" s="6" t="s">
        <v>3409</v>
      </c>
      <c r="Q344" s="6" t="s">
        <v>66</v>
      </c>
      <c r="R344" s="6">
        <v>499562</v>
      </c>
      <c r="S344" s="6">
        <v>43714.696712962963</v>
      </c>
      <c r="T344" s="6" t="s">
        <v>40</v>
      </c>
      <c r="U344" s="6" t="s">
        <v>41</v>
      </c>
    </row>
    <row r="345" spans="1:21" x14ac:dyDescent="0.25">
      <c r="A345" s="6">
        <v>338</v>
      </c>
      <c r="B345" s="6" t="s">
        <v>3410</v>
      </c>
      <c r="C345" s="7" t="s">
        <v>43</v>
      </c>
      <c r="D345" s="6" t="s">
        <v>3411</v>
      </c>
      <c r="E345" s="6" t="s">
        <v>746</v>
      </c>
      <c r="F345" s="6" t="s">
        <v>3412</v>
      </c>
      <c r="G345" s="6" t="s">
        <v>3413</v>
      </c>
      <c r="H345" s="6" t="s">
        <v>3414</v>
      </c>
      <c r="I345" s="6" t="s">
        <v>3415</v>
      </c>
      <c r="J345" s="6" t="s">
        <v>3416</v>
      </c>
      <c r="K345" s="6">
        <v>43719.51489583333</v>
      </c>
      <c r="L345" s="6">
        <v>43423</v>
      </c>
      <c r="M345" s="6">
        <v>43438</v>
      </c>
      <c r="N345" s="6" t="s">
        <v>3417</v>
      </c>
      <c r="O345" s="6" t="s">
        <v>3415</v>
      </c>
      <c r="P345" s="6" t="s">
        <v>3418</v>
      </c>
      <c r="Q345" s="6" t="s">
        <v>746</v>
      </c>
      <c r="R345" s="6">
        <v>499722</v>
      </c>
      <c r="S345" s="6">
        <v>43720.51489583333</v>
      </c>
      <c r="T345" s="6" t="s">
        <v>40</v>
      </c>
      <c r="U345" s="6" t="s">
        <v>41</v>
      </c>
    </row>
    <row r="346" spans="1:21" x14ac:dyDescent="0.25">
      <c r="A346" s="6">
        <v>339</v>
      </c>
      <c r="B346" s="6" t="s">
        <v>3419</v>
      </c>
      <c r="C346" s="7" t="s">
        <v>43</v>
      </c>
      <c r="D346" s="6" t="s">
        <v>3420</v>
      </c>
      <c r="E346" s="6" t="s">
        <v>225</v>
      </c>
      <c r="F346" s="6" t="s">
        <v>3421</v>
      </c>
      <c r="G346" s="6" t="s">
        <v>3422</v>
      </c>
      <c r="H346" s="6" t="s">
        <v>3423</v>
      </c>
      <c r="I346" s="6" t="s">
        <v>3424</v>
      </c>
      <c r="J346" s="6" t="s">
        <v>3425</v>
      </c>
      <c r="K346" s="6">
        <v>43703.541493055556</v>
      </c>
      <c r="L346" s="6">
        <v>37557</v>
      </c>
      <c r="M346" s="6">
        <v>37833</v>
      </c>
      <c r="N346" s="6" t="s">
        <v>3426</v>
      </c>
      <c r="O346" s="6" t="s">
        <v>3427</v>
      </c>
      <c r="P346" s="6" t="s">
        <v>3428</v>
      </c>
      <c r="Q346" s="6" t="s">
        <v>225</v>
      </c>
      <c r="R346" s="6">
        <v>499080</v>
      </c>
      <c r="S346" s="6">
        <v>43704.541493055556</v>
      </c>
      <c r="T346" s="6" t="s">
        <v>40</v>
      </c>
      <c r="U346" s="6" t="s">
        <v>41</v>
      </c>
    </row>
    <row r="347" spans="1:21" x14ac:dyDescent="0.25">
      <c r="A347" s="6">
        <v>340</v>
      </c>
      <c r="B347" s="6" t="s">
        <v>3429</v>
      </c>
      <c r="C347" s="7" t="s">
        <v>43</v>
      </c>
      <c r="D347" s="6" t="s">
        <v>3430</v>
      </c>
      <c r="E347" s="6" t="s">
        <v>66</v>
      </c>
      <c r="F347" s="6" t="s">
        <v>3431</v>
      </c>
      <c r="G347" s="6" t="s">
        <v>3432</v>
      </c>
      <c r="H347" s="6" t="s">
        <v>3433</v>
      </c>
      <c r="I347" s="6" t="s">
        <v>3434</v>
      </c>
      <c r="J347" s="6" t="s">
        <v>3435</v>
      </c>
      <c r="K347" s="6">
        <v>43724.676944444444</v>
      </c>
      <c r="L347" s="6">
        <v>36985</v>
      </c>
      <c r="M347" s="6">
        <v>37075</v>
      </c>
      <c r="N347" s="6" t="s">
        <v>3436</v>
      </c>
      <c r="O347" s="6" t="s">
        <v>3437</v>
      </c>
      <c r="P347" s="6" t="s">
        <v>3438</v>
      </c>
      <c r="Q347" s="6" t="s">
        <v>66</v>
      </c>
      <c r="R347" s="6">
        <v>499908</v>
      </c>
      <c r="S347" s="6">
        <v>43725.676944444444</v>
      </c>
      <c r="T347" s="6" t="s">
        <v>40</v>
      </c>
      <c r="U347" s="6" t="s">
        <v>41</v>
      </c>
    </row>
    <row r="348" spans="1:21" x14ac:dyDescent="0.25">
      <c r="A348" s="6">
        <v>341</v>
      </c>
      <c r="B348" s="6" t="s">
        <v>3439</v>
      </c>
      <c r="C348" s="7" t="s">
        <v>43</v>
      </c>
      <c r="D348" s="6" t="s">
        <v>3440</v>
      </c>
      <c r="E348" s="6" t="s">
        <v>77</v>
      </c>
      <c r="F348" s="6" t="s">
        <v>3441</v>
      </c>
      <c r="G348" s="6" t="s">
        <v>3442</v>
      </c>
      <c r="H348" s="6" t="s">
        <v>3443</v>
      </c>
      <c r="I348" s="6" t="s">
        <v>3444</v>
      </c>
      <c r="J348" s="6" t="s">
        <v>3445</v>
      </c>
      <c r="K348" s="6">
        <v>43725.440983796296</v>
      </c>
      <c r="L348" s="6">
        <v>40206</v>
      </c>
      <c r="M348" s="6">
        <v>40241</v>
      </c>
      <c r="N348" s="6" t="s">
        <v>3446</v>
      </c>
      <c r="O348" s="6" t="s">
        <v>3447</v>
      </c>
      <c r="P348" s="6" t="s">
        <v>3448</v>
      </c>
      <c r="Q348" s="6" t="s">
        <v>77</v>
      </c>
      <c r="R348" s="6">
        <v>499937</v>
      </c>
      <c r="S348" s="6">
        <v>43726.440983796296</v>
      </c>
      <c r="T348" s="6" t="s">
        <v>40</v>
      </c>
      <c r="U348" s="6" t="s">
        <v>41</v>
      </c>
    </row>
    <row r="349" spans="1:21" x14ac:dyDescent="0.25">
      <c r="A349" s="6">
        <v>342</v>
      </c>
      <c r="B349" s="6" t="s">
        <v>3449</v>
      </c>
      <c r="C349" s="7" t="s">
        <v>28</v>
      </c>
      <c r="D349" s="6" t="s">
        <v>3450</v>
      </c>
      <c r="E349" s="6" t="s">
        <v>98</v>
      </c>
      <c r="F349" s="6" t="s">
        <v>3451</v>
      </c>
      <c r="G349" s="6" t="s">
        <v>3452</v>
      </c>
      <c r="H349" s="6" t="s">
        <v>3453</v>
      </c>
      <c r="I349" s="6" t="s">
        <v>3454</v>
      </c>
      <c r="J349" s="6" t="s">
        <v>3455</v>
      </c>
      <c r="K349" s="6">
        <v>43725.50136574074</v>
      </c>
      <c r="L349" s="6">
        <v>41891</v>
      </c>
      <c r="M349" s="6">
        <v>41948</v>
      </c>
      <c r="N349" s="6" t="s">
        <v>3456</v>
      </c>
      <c r="O349" s="6" t="s">
        <v>3457</v>
      </c>
      <c r="P349" s="6" t="s">
        <v>3458</v>
      </c>
      <c r="Q349" s="6" t="s">
        <v>98</v>
      </c>
      <c r="R349" s="6">
        <v>499951</v>
      </c>
      <c r="S349" s="6">
        <v>43726.50136574074</v>
      </c>
      <c r="T349" s="6" t="s">
        <v>40</v>
      </c>
      <c r="U349" s="6" t="s">
        <v>41</v>
      </c>
    </row>
    <row r="350" spans="1:21" x14ac:dyDescent="0.25">
      <c r="A350" s="6">
        <v>343</v>
      </c>
      <c r="B350" s="6" t="s">
        <v>3459</v>
      </c>
      <c r="C350" s="7" t="s">
        <v>43</v>
      </c>
      <c r="D350" s="6" t="s">
        <v>3460</v>
      </c>
      <c r="E350" s="6" t="s">
        <v>30</v>
      </c>
      <c r="F350" s="6" t="s">
        <v>3461</v>
      </c>
      <c r="G350" s="6" t="s">
        <v>3462</v>
      </c>
      <c r="H350" s="6" t="s">
        <v>3463</v>
      </c>
      <c r="I350" s="6" t="s">
        <v>3464</v>
      </c>
      <c r="J350" s="6" t="s">
        <v>3465</v>
      </c>
      <c r="K350" s="6">
        <v>43709.615266203706</v>
      </c>
      <c r="L350" s="6">
        <v>43077</v>
      </c>
      <c r="M350" s="6">
        <v>43124</v>
      </c>
      <c r="N350" s="6" t="s">
        <v>3466</v>
      </c>
      <c r="O350" s="6" t="s">
        <v>3464</v>
      </c>
      <c r="P350" s="6" t="s">
        <v>3467</v>
      </c>
      <c r="Q350" s="6" t="s">
        <v>1449</v>
      </c>
      <c r="R350" s="6">
        <v>499366</v>
      </c>
      <c r="S350" s="6">
        <v>43710.615266203706</v>
      </c>
      <c r="T350" s="6" t="s">
        <v>40</v>
      </c>
      <c r="U350" s="6" t="s">
        <v>41</v>
      </c>
    </row>
    <row r="351" spans="1:21" x14ac:dyDescent="0.25">
      <c r="A351" s="6">
        <v>344</v>
      </c>
      <c r="B351" s="6" t="s">
        <v>3468</v>
      </c>
      <c r="C351" s="7" t="s">
        <v>43</v>
      </c>
      <c r="D351" s="6" t="s">
        <v>3469</v>
      </c>
      <c r="E351" s="6" t="s">
        <v>66</v>
      </c>
      <c r="F351" s="6" t="s">
        <v>3470</v>
      </c>
      <c r="G351" s="6" t="s">
        <v>3471</v>
      </c>
      <c r="H351" s="6" t="s">
        <v>3472</v>
      </c>
      <c r="I351" s="6" t="s">
        <v>3473</v>
      </c>
      <c r="J351" s="6" t="s">
        <v>3474</v>
      </c>
      <c r="K351" s="6">
        <v>43719.439618055556</v>
      </c>
      <c r="L351" s="6">
        <v>41271</v>
      </c>
      <c r="M351" s="6">
        <v>41326</v>
      </c>
      <c r="N351" s="6" t="s">
        <v>3475</v>
      </c>
      <c r="O351" s="6" t="s">
        <v>3473</v>
      </c>
      <c r="P351" s="6" t="s">
        <v>3476</v>
      </c>
      <c r="Q351" s="6" t="s">
        <v>66</v>
      </c>
      <c r="R351" s="6">
        <v>499708</v>
      </c>
      <c r="S351" s="6">
        <v>43720.439618055556</v>
      </c>
      <c r="T351" s="6" t="s">
        <v>40</v>
      </c>
      <c r="U351" s="6" t="s">
        <v>41</v>
      </c>
    </row>
    <row r="352" spans="1:21" x14ac:dyDescent="0.25">
      <c r="A352" s="6">
        <v>345</v>
      </c>
      <c r="B352" s="6" t="s">
        <v>3477</v>
      </c>
      <c r="C352" s="7" t="s">
        <v>43</v>
      </c>
      <c r="D352" s="6" t="s">
        <v>3478</v>
      </c>
      <c r="E352" s="6" t="s">
        <v>225</v>
      </c>
      <c r="F352" s="6" t="s">
        <v>3479</v>
      </c>
      <c r="G352" s="6" t="s">
        <v>3480</v>
      </c>
      <c r="H352" s="6" t="s">
        <v>3481</v>
      </c>
      <c r="I352" s="6" t="s">
        <v>3482</v>
      </c>
      <c r="J352" s="6" t="s">
        <v>3483</v>
      </c>
      <c r="K352" s="6">
        <v>43704.524178240739</v>
      </c>
      <c r="L352" s="6">
        <v>37482</v>
      </c>
      <c r="M352" s="6">
        <v>37526</v>
      </c>
      <c r="N352" s="6" t="s">
        <v>3484</v>
      </c>
      <c r="O352" s="6" t="s">
        <v>3485</v>
      </c>
      <c r="P352" s="6" t="s">
        <v>3486</v>
      </c>
      <c r="Q352" s="6" t="s">
        <v>225</v>
      </c>
      <c r="R352" s="6">
        <v>499140</v>
      </c>
      <c r="S352" s="6">
        <v>43705.524178240739</v>
      </c>
      <c r="T352" s="6" t="s">
        <v>40</v>
      </c>
      <c r="U352" s="6" t="s">
        <v>41</v>
      </c>
    </row>
    <row r="353" spans="1:21" x14ac:dyDescent="0.25">
      <c r="A353" s="6">
        <v>346</v>
      </c>
      <c r="B353" s="6" t="s">
        <v>3487</v>
      </c>
      <c r="C353" s="7" t="s">
        <v>43</v>
      </c>
      <c r="D353" s="6" t="s">
        <v>3488</v>
      </c>
      <c r="E353" s="6" t="s">
        <v>55</v>
      </c>
      <c r="F353" s="6" t="s">
        <v>3489</v>
      </c>
      <c r="G353" s="6" t="s">
        <v>3490</v>
      </c>
      <c r="H353" s="6" t="s">
        <v>3491</v>
      </c>
      <c r="I353" s="6" t="s">
        <v>3492</v>
      </c>
      <c r="J353" s="6" t="s">
        <v>3493</v>
      </c>
      <c r="K353" s="6">
        <v>43718.635393518518</v>
      </c>
      <c r="L353" s="6">
        <v>43130</v>
      </c>
      <c r="M353" s="6">
        <v>43145</v>
      </c>
      <c r="N353" s="6" t="s">
        <v>3494</v>
      </c>
      <c r="O353" s="6" t="s">
        <v>3495</v>
      </c>
      <c r="P353" s="6" t="s">
        <v>3496</v>
      </c>
      <c r="Q353" s="6" t="s">
        <v>55</v>
      </c>
      <c r="R353" s="6">
        <v>499690</v>
      </c>
      <c r="S353" s="6">
        <v>43719.635393518518</v>
      </c>
      <c r="T353" s="6" t="s">
        <v>40</v>
      </c>
      <c r="U353" s="6" t="s">
        <v>41</v>
      </c>
    </row>
    <row r="354" spans="1:21" x14ac:dyDescent="0.25">
      <c r="A354" s="6">
        <v>347</v>
      </c>
      <c r="B354" s="6" t="s">
        <v>3497</v>
      </c>
      <c r="C354" s="7" t="s">
        <v>43</v>
      </c>
      <c r="D354" s="6" t="s">
        <v>3498</v>
      </c>
      <c r="E354" s="6" t="s">
        <v>174</v>
      </c>
      <c r="F354" s="6" t="s">
        <v>3499</v>
      </c>
      <c r="G354" s="6" t="s">
        <v>3500</v>
      </c>
      <c r="H354" s="6" t="s">
        <v>3501</v>
      </c>
      <c r="I354" s="6" t="s">
        <v>3502</v>
      </c>
      <c r="J354" s="6" t="s">
        <v>3503</v>
      </c>
      <c r="K354" s="6">
        <v>43725.504340277781</v>
      </c>
      <c r="L354" s="6">
        <v>35152</v>
      </c>
      <c r="M354" s="6">
        <v>35199</v>
      </c>
      <c r="N354" s="6" t="s">
        <v>3504</v>
      </c>
      <c r="O354" s="6" t="s">
        <v>3505</v>
      </c>
      <c r="P354" s="6" t="s">
        <v>3506</v>
      </c>
      <c r="Q354" s="6" t="s">
        <v>3507</v>
      </c>
      <c r="R354" s="6">
        <v>499952</v>
      </c>
      <c r="S354" s="6">
        <v>43726.504340277781</v>
      </c>
      <c r="T354" s="6" t="s">
        <v>40</v>
      </c>
      <c r="U354" s="6" t="s">
        <v>41</v>
      </c>
    </row>
    <row r="355" spans="1:21" x14ac:dyDescent="0.25">
      <c r="A355" s="6">
        <v>348</v>
      </c>
      <c r="B355" s="6" t="s">
        <v>3508</v>
      </c>
      <c r="C355" s="7" t="s">
        <v>43</v>
      </c>
      <c r="D355" s="6" t="s">
        <v>3509</v>
      </c>
      <c r="E355" s="6" t="s">
        <v>265</v>
      </c>
      <c r="F355" s="6" t="s">
        <v>3510</v>
      </c>
      <c r="G355" s="6" t="s">
        <v>3511</v>
      </c>
      <c r="H355" s="6" t="s">
        <v>3512</v>
      </c>
      <c r="I355" s="6" t="s">
        <v>3513</v>
      </c>
      <c r="J355" s="6" t="s">
        <v>3514</v>
      </c>
      <c r="K355" s="6">
        <v>43722.383414351854</v>
      </c>
      <c r="L355" s="6">
        <v>42773</v>
      </c>
      <c r="M355" s="6">
        <v>42803</v>
      </c>
      <c r="N355" s="6" t="s">
        <v>3515</v>
      </c>
      <c r="O355" s="6" t="s">
        <v>3516</v>
      </c>
      <c r="P355" s="6" t="s">
        <v>3517</v>
      </c>
      <c r="Q355" s="6" t="s">
        <v>1835</v>
      </c>
      <c r="R355" s="6">
        <v>499834</v>
      </c>
      <c r="S355" s="6">
        <v>43723.383414351854</v>
      </c>
      <c r="T355" s="6" t="s">
        <v>40</v>
      </c>
      <c r="U355" s="6" t="s">
        <v>41</v>
      </c>
    </row>
    <row r="356" spans="1:21" x14ac:dyDescent="0.25">
      <c r="A356" s="6">
        <v>349</v>
      </c>
      <c r="B356" s="6" t="s">
        <v>3518</v>
      </c>
      <c r="C356" s="7" t="s">
        <v>43</v>
      </c>
      <c r="D356" s="6" t="s">
        <v>3519</v>
      </c>
      <c r="E356" s="6" t="s">
        <v>225</v>
      </c>
      <c r="F356" s="6" t="s">
        <v>3520</v>
      </c>
      <c r="G356" s="6" t="s">
        <v>3521</v>
      </c>
      <c r="H356" s="6" t="s">
        <v>3522</v>
      </c>
      <c r="I356" s="6" t="s">
        <v>3523</v>
      </c>
      <c r="J356" s="6" t="s">
        <v>3524</v>
      </c>
      <c r="K356" s="6">
        <v>43706.720613425925</v>
      </c>
      <c r="L356" s="6">
        <v>36635</v>
      </c>
      <c r="M356" s="6" t="s">
        <v>3525</v>
      </c>
      <c r="N356" s="6" t="s">
        <v>3526</v>
      </c>
      <c r="O356" s="6" t="s">
        <v>3527</v>
      </c>
      <c r="P356" s="6" t="s">
        <v>3528</v>
      </c>
      <c r="Q356" s="6" t="s">
        <v>225</v>
      </c>
      <c r="R356" s="6">
        <v>499287</v>
      </c>
      <c r="S356" s="6">
        <v>43714.844756944447</v>
      </c>
      <c r="T356" s="6" t="s">
        <v>40</v>
      </c>
      <c r="U356" s="6" t="s">
        <v>41</v>
      </c>
    </row>
    <row r="357" spans="1:21" x14ac:dyDescent="0.25">
      <c r="A357" s="6">
        <v>350</v>
      </c>
      <c r="B357" s="6" t="s">
        <v>3529</v>
      </c>
      <c r="C357" s="7" t="s">
        <v>43</v>
      </c>
      <c r="D357" s="6" t="s">
        <v>3530</v>
      </c>
      <c r="E357" s="6" t="s">
        <v>358</v>
      </c>
      <c r="F357" s="6" t="s">
        <v>3531</v>
      </c>
      <c r="G357" s="6" t="s">
        <v>3532</v>
      </c>
      <c r="H357" s="6" t="s">
        <v>3533</v>
      </c>
      <c r="I357" s="6" t="s">
        <v>3534</v>
      </c>
      <c r="J357" s="6" t="s">
        <v>3535</v>
      </c>
      <c r="K357" s="6">
        <v>43719.036145833335</v>
      </c>
      <c r="L357" s="6">
        <v>41512</v>
      </c>
      <c r="M357" s="6">
        <v>41529</v>
      </c>
      <c r="N357" s="6" t="s">
        <v>3536</v>
      </c>
      <c r="O357" s="6" t="s">
        <v>3537</v>
      </c>
      <c r="P357" s="6" t="s">
        <v>3538</v>
      </c>
      <c r="Q357" s="6" t="s">
        <v>358</v>
      </c>
      <c r="R357" s="6">
        <v>499699</v>
      </c>
      <c r="S357" s="6">
        <v>43720.036145833335</v>
      </c>
      <c r="T357" s="6" t="s">
        <v>40</v>
      </c>
      <c r="U357" s="6" t="s">
        <v>41</v>
      </c>
    </row>
    <row r="358" spans="1:21" x14ac:dyDescent="0.25">
      <c r="A358" s="6">
        <v>351</v>
      </c>
      <c r="B358" s="6" t="s">
        <v>3539</v>
      </c>
      <c r="C358" s="7" t="s">
        <v>43</v>
      </c>
      <c r="D358" s="6" t="s">
        <v>3540</v>
      </c>
      <c r="E358" s="6" t="s">
        <v>30</v>
      </c>
      <c r="F358" s="6" t="s">
        <v>3541</v>
      </c>
      <c r="G358" s="6" t="s">
        <v>3542</v>
      </c>
      <c r="H358" s="6" t="s">
        <v>3543</v>
      </c>
      <c r="I358" s="6" t="s">
        <v>3544</v>
      </c>
      <c r="J358" s="6" t="s">
        <v>3545</v>
      </c>
      <c r="K358" s="6">
        <v>43713.694351851853</v>
      </c>
      <c r="L358" s="6">
        <v>42188</v>
      </c>
      <c r="M358" s="6">
        <v>42220</v>
      </c>
      <c r="N358" s="6" t="s">
        <v>3546</v>
      </c>
      <c r="O358" s="6" t="s">
        <v>3547</v>
      </c>
      <c r="P358" s="6" t="s">
        <v>3548</v>
      </c>
      <c r="Q358" s="6" t="s">
        <v>1015</v>
      </c>
      <c r="R358" s="6">
        <v>499561</v>
      </c>
      <c r="S358" s="6">
        <v>43718.639525462961</v>
      </c>
      <c r="T358" s="6" t="s">
        <v>40</v>
      </c>
      <c r="U358" s="6" t="s">
        <v>41</v>
      </c>
    </row>
    <row r="359" spans="1:21" x14ac:dyDescent="0.25">
      <c r="A359" s="6">
        <v>352</v>
      </c>
      <c r="B359" s="6" t="s">
        <v>3549</v>
      </c>
      <c r="C359" s="7" t="s">
        <v>43</v>
      </c>
      <c r="D359" s="6" t="s">
        <v>3550</v>
      </c>
      <c r="E359" s="6" t="s">
        <v>225</v>
      </c>
      <c r="F359" s="6" t="s">
        <v>3551</v>
      </c>
      <c r="G359" s="6" t="s">
        <v>3552</v>
      </c>
      <c r="H359" s="6" t="s">
        <v>3553</v>
      </c>
      <c r="I359" s="6" t="s">
        <v>3554</v>
      </c>
      <c r="J359" s="6" t="s">
        <v>3555</v>
      </c>
      <c r="K359" s="6">
        <v>43725.648356481484</v>
      </c>
      <c r="L359" s="6">
        <v>37497</v>
      </c>
      <c r="M359" s="6">
        <v>37587</v>
      </c>
      <c r="N359" s="6" t="s">
        <v>3556</v>
      </c>
      <c r="O359" s="6" t="s">
        <v>3557</v>
      </c>
      <c r="P359" s="6" t="s">
        <v>3558</v>
      </c>
      <c r="Q359" s="6" t="s">
        <v>225</v>
      </c>
      <c r="R359" s="6">
        <v>499974</v>
      </c>
      <c r="S359" s="6">
        <v>43726.648356481484</v>
      </c>
      <c r="T359" s="6" t="s">
        <v>40</v>
      </c>
      <c r="U359" s="6" t="s">
        <v>41</v>
      </c>
    </row>
    <row r="360" spans="1:21" x14ac:dyDescent="0.25">
      <c r="A360" s="6">
        <v>353</v>
      </c>
      <c r="B360" s="6" t="s">
        <v>3559</v>
      </c>
      <c r="C360" s="7" t="s">
        <v>43</v>
      </c>
      <c r="D360" s="6" t="s">
        <v>3560</v>
      </c>
      <c r="E360" s="6" t="s">
        <v>265</v>
      </c>
      <c r="F360" s="6" t="s">
        <v>3561</v>
      </c>
      <c r="G360" s="6" t="s">
        <v>3562</v>
      </c>
      <c r="H360" s="6" t="s">
        <v>3563</v>
      </c>
      <c r="I360" s="6" t="s">
        <v>3564</v>
      </c>
      <c r="J360" s="6" t="s">
        <v>3565</v>
      </c>
      <c r="K360" s="6">
        <v>43721.597800925927</v>
      </c>
      <c r="L360" s="6">
        <v>42401</v>
      </c>
      <c r="M360" s="6">
        <v>42417</v>
      </c>
      <c r="N360" s="6" t="s">
        <v>3566</v>
      </c>
      <c r="O360" s="6" t="s">
        <v>3567</v>
      </c>
      <c r="P360" s="6" t="s">
        <v>3568</v>
      </c>
      <c r="Q360" s="6" t="s">
        <v>274</v>
      </c>
      <c r="R360" s="6">
        <v>499820</v>
      </c>
      <c r="S360" s="6">
        <v>43722.605358796296</v>
      </c>
      <c r="T360" s="6" t="s">
        <v>40</v>
      </c>
      <c r="U360" s="6" t="s">
        <v>41</v>
      </c>
    </row>
    <row r="361" spans="1:21" x14ac:dyDescent="0.25">
      <c r="A361" s="6">
        <v>354</v>
      </c>
      <c r="B361" s="6" t="s">
        <v>3569</v>
      </c>
      <c r="C361" s="7" t="s">
        <v>43</v>
      </c>
      <c r="D361" s="6" t="s">
        <v>3570</v>
      </c>
      <c r="E361" s="6" t="s">
        <v>225</v>
      </c>
      <c r="F361" s="6" t="s">
        <v>3571</v>
      </c>
      <c r="G361" s="6" t="s">
        <v>768</v>
      </c>
      <c r="H361" s="6" t="s">
        <v>3572</v>
      </c>
      <c r="I361" s="6" t="s">
        <v>3573</v>
      </c>
      <c r="J361" s="6" t="s">
        <v>3574</v>
      </c>
      <c r="K361" s="6">
        <v>43702.485949074071</v>
      </c>
      <c r="L361" s="6">
        <v>37524</v>
      </c>
      <c r="M361" s="6">
        <v>37624</v>
      </c>
      <c r="N361" s="6" t="s">
        <v>3575</v>
      </c>
      <c r="O361" s="6" t="s">
        <v>3576</v>
      </c>
      <c r="P361" s="6" t="s">
        <v>3577</v>
      </c>
      <c r="Q361" s="6" t="s">
        <v>225</v>
      </c>
      <c r="R361" s="6">
        <v>499036</v>
      </c>
      <c r="S361" s="6">
        <v>43703.485949074071</v>
      </c>
      <c r="T361" s="6" t="s">
        <v>40</v>
      </c>
      <c r="U361" s="6" t="s">
        <v>41</v>
      </c>
    </row>
    <row r="362" spans="1:21" x14ac:dyDescent="0.25">
      <c r="A362" s="6">
        <v>355</v>
      </c>
      <c r="B362" s="6" t="s">
        <v>3578</v>
      </c>
      <c r="C362" s="7" t="s">
        <v>43</v>
      </c>
      <c r="D362" s="6" t="s">
        <v>3579</v>
      </c>
      <c r="E362" s="6" t="s">
        <v>746</v>
      </c>
      <c r="F362" s="6" t="s">
        <v>3580</v>
      </c>
      <c r="G362" s="6" t="s">
        <v>3581</v>
      </c>
      <c r="H362" s="6" t="s">
        <v>3582</v>
      </c>
      <c r="I362" s="6" t="s">
        <v>3583</v>
      </c>
      <c r="J362" s="6" t="s">
        <v>3584</v>
      </c>
      <c r="K362" s="6">
        <v>43710.431574074071</v>
      </c>
      <c r="L362" s="6">
        <v>36228</v>
      </c>
      <c r="M362" s="6">
        <v>36330</v>
      </c>
      <c r="N362" s="6" t="s">
        <v>3585</v>
      </c>
      <c r="O362" s="6" t="s">
        <v>3586</v>
      </c>
      <c r="P362" s="6" t="s">
        <v>3587</v>
      </c>
      <c r="Q362" s="6" t="s">
        <v>746</v>
      </c>
      <c r="R362" s="6">
        <v>499377</v>
      </c>
      <c r="S362" s="6">
        <v>43711.432847222219</v>
      </c>
      <c r="T362" s="6" t="s">
        <v>40</v>
      </c>
      <c r="U362" s="6" t="s">
        <v>41</v>
      </c>
    </row>
    <row r="363" spans="1:21" x14ac:dyDescent="0.25">
      <c r="A363" s="6">
        <v>356</v>
      </c>
      <c r="B363" s="6" t="s">
        <v>3588</v>
      </c>
      <c r="C363" s="7" t="s">
        <v>43</v>
      </c>
      <c r="D363" s="6" t="s">
        <v>3589</v>
      </c>
      <c r="E363" s="6" t="s">
        <v>225</v>
      </c>
      <c r="F363" s="6" t="s">
        <v>3590</v>
      </c>
      <c r="G363" s="6" t="s">
        <v>3591</v>
      </c>
      <c r="H363" s="6" t="s">
        <v>3592</v>
      </c>
      <c r="I363" s="6" t="s">
        <v>3593</v>
      </c>
      <c r="J363" s="6" t="s">
        <v>3594</v>
      </c>
      <c r="K363" s="6">
        <v>43724.493298611109</v>
      </c>
      <c r="L363" s="6">
        <v>37725</v>
      </c>
      <c r="M363" s="6">
        <v>37833</v>
      </c>
      <c r="N363" s="6" t="s">
        <v>3595</v>
      </c>
      <c r="O363" s="6" t="s">
        <v>3596</v>
      </c>
      <c r="P363" s="6" t="s">
        <v>3597</v>
      </c>
      <c r="Q363" s="6" t="s">
        <v>225</v>
      </c>
      <c r="R363" s="6">
        <v>499875</v>
      </c>
      <c r="S363" s="6">
        <v>43725.493298611109</v>
      </c>
      <c r="T363" s="6" t="s">
        <v>40</v>
      </c>
      <c r="U363" s="6" t="s">
        <v>41</v>
      </c>
    </row>
    <row r="364" spans="1:21" x14ac:dyDescent="0.25">
      <c r="A364" s="6">
        <v>357</v>
      </c>
      <c r="B364" s="6" t="s">
        <v>3598</v>
      </c>
      <c r="C364" s="7" t="s">
        <v>43</v>
      </c>
      <c r="D364" s="6" t="s">
        <v>3599</v>
      </c>
      <c r="E364" s="6" t="s">
        <v>132</v>
      </c>
      <c r="F364" s="6" t="s">
        <v>3600</v>
      </c>
      <c r="G364" s="6" t="s">
        <v>3601</v>
      </c>
      <c r="H364" s="6" t="s">
        <v>3602</v>
      </c>
      <c r="I364" s="6" t="s">
        <v>3603</v>
      </c>
      <c r="J364" s="6" t="s">
        <v>3604</v>
      </c>
      <c r="K364" s="6">
        <v>43703.655925925923</v>
      </c>
      <c r="L364" s="6">
        <v>43019</v>
      </c>
      <c r="M364" s="6">
        <v>43032</v>
      </c>
      <c r="N364" s="6" t="s">
        <v>3605</v>
      </c>
      <c r="O364" s="6" t="s">
        <v>3606</v>
      </c>
      <c r="P364" s="6" t="s">
        <v>3607</v>
      </c>
      <c r="Q364" s="6" t="s">
        <v>132</v>
      </c>
      <c r="R364" s="6">
        <v>499093</v>
      </c>
      <c r="S364" s="6">
        <v>43704.655925925923</v>
      </c>
      <c r="T364" s="6" t="s">
        <v>40</v>
      </c>
      <c r="U364" s="6" t="s">
        <v>41</v>
      </c>
    </row>
    <row r="365" spans="1:21" x14ac:dyDescent="0.25">
      <c r="A365" s="6">
        <v>358</v>
      </c>
      <c r="B365" s="6" t="s">
        <v>3608</v>
      </c>
      <c r="C365" s="7" t="s">
        <v>28</v>
      </c>
      <c r="D365" s="6" t="s">
        <v>3609</v>
      </c>
      <c r="E365" s="6" t="s">
        <v>30</v>
      </c>
      <c r="F365" s="6" t="s">
        <v>3610</v>
      </c>
      <c r="G365" s="6" t="s">
        <v>3611</v>
      </c>
      <c r="H365" s="6" t="s">
        <v>3612</v>
      </c>
      <c r="I365" s="6" t="s">
        <v>3613</v>
      </c>
      <c r="J365" s="6" t="s">
        <v>3614</v>
      </c>
      <c r="K365" s="6">
        <v>43718.484537037039</v>
      </c>
      <c r="L365" s="6">
        <v>43098</v>
      </c>
      <c r="M365" s="6">
        <v>43124</v>
      </c>
      <c r="N365" s="6" t="s">
        <v>3615</v>
      </c>
      <c r="O365" s="6" t="s">
        <v>3613</v>
      </c>
      <c r="P365" s="6" t="s">
        <v>3616</v>
      </c>
      <c r="Q365" s="6" t="s">
        <v>30</v>
      </c>
      <c r="R365" s="6">
        <v>499679</v>
      </c>
      <c r="S365" s="6">
        <v>43719.484537037039</v>
      </c>
      <c r="T365" s="6" t="s">
        <v>40</v>
      </c>
      <c r="U365" s="6" t="s">
        <v>41</v>
      </c>
    </row>
    <row r="366" spans="1:21" x14ac:dyDescent="0.25">
      <c r="A366" s="6">
        <v>359</v>
      </c>
      <c r="B366" s="6" t="s">
        <v>3617</v>
      </c>
      <c r="C366" s="7" t="s">
        <v>43</v>
      </c>
      <c r="D366" s="6" t="s">
        <v>3618</v>
      </c>
      <c r="E366" s="6" t="s">
        <v>66</v>
      </c>
      <c r="F366" s="6" t="s">
        <v>3619</v>
      </c>
      <c r="G366" s="6" t="s">
        <v>3620</v>
      </c>
      <c r="H366" s="6" t="s">
        <v>3621</v>
      </c>
      <c r="I366" s="6" t="s">
        <v>3622</v>
      </c>
      <c r="J366" s="6" t="s">
        <v>3623</v>
      </c>
      <c r="K366" s="6">
        <v>43703.660300925927</v>
      </c>
      <c r="L366" s="6">
        <v>36284</v>
      </c>
      <c r="M366" s="6">
        <v>36410</v>
      </c>
      <c r="N366" s="6" t="s">
        <v>3624</v>
      </c>
      <c r="O366" s="6" t="s">
        <v>3625</v>
      </c>
      <c r="P366" s="6" t="s">
        <v>3626</v>
      </c>
      <c r="Q366" s="6" t="s">
        <v>66</v>
      </c>
      <c r="R366" s="6">
        <v>499094</v>
      </c>
      <c r="S366" s="6">
        <v>43704.660300925927</v>
      </c>
      <c r="T366" s="6" t="s">
        <v>40</v>
      </c>
      <c r="U366" s="6" t="s">
        <v>41</v>
      </c>
    </row>
    <row r="367" spans="1:21" x14ac:dyDescent="0.25">
      <c r="A367" s="6">
        <v>360</v>
      </c>
      <c r="B367" s="6" t="s">
        <v>3627</v>
      </c>
      <c r="C367" s="7" t="s">
        <v>43</v>
      </c>
      <c r="D367" s="6" t="s">
        <v>3628</v>
      </c>
      <c r="E367" s="6" t="s">
        <v>132</v>
      </c>
      <c r="F367" s="6" t="s">
        <v>3629</v>
      </c>
      <c r="G367" s="6" t="s">
        <v>3630</v>
      </c>
      <c r="H367" s="6" t="s">
        <v>3631</v>
      </c>
      <c r="I367" s="6" t="s">
        <v>3632</v>
      </c>
      <c r="J367" s="6" t="s">
        <v>3633</v>
      </c>
      <c r="K367" s="6">
        <v>43706.474803240744</v>
      </c>
      <c r="L367" s="6">
        <v>41737</v>
      </c>
      <c r="M367" s="6">
        <v>41781</v>
      </c>
      <c r="N367" s="6" t="s">
        <v>3634</v>
      </c>
      <c r="O367" s="6" t="s">
        <v>3635</v>
      </c>
      <c r="P367" s="6" t="s">
        <v>3636</v>
      </c>
      <c r="Q367" s="6" t="s">
        <v>132</v>
      </c>
      <c r="R367" s="6">
        <v>499269</v>
      </c>
      <c r="S367" s="6">
        <v>43707.474803240744</v>
      </c>
      <c r="T367" s="6" t="s">
        <v>40</v>
      </c>
      <c r="U367" s="6" t="s">
        <v>41</v>
      </c>
    </row>
    <row r="368" spans="1:21" x14ac:dyDescent="0.25">
      <c r="A368" s="6">
        <v>361</v>
      </c>
      <c r="B368" s="6" t="s">
        <v>3637</v>
      </c>
      <c r="C368" s="7" t="s">
        <v>43</v>
      </c>
      <c r="D368" s="6" t="s">
        <v>3638</v>
      </c>
      <c r="E368" s="6" t="s">
        <v>30</v>
      </c>
      <c r="F368" s="6" t="s">
        <v>3639</v>
      </c>
      <c r="G368" s="6" t="s">
        <v>3640</v>
      </c>
      <c r="H368" s="6" t="s">
        <v>3641</v>
      </c>
      <c r="I368" s="6" t="s">
        <v>3642</v>
      </c>
      <c r="J368" s="6" t="s">
        <v>3643</v>
      </c>
      <c r="K368" s="6">
        <v>43706.677465277775</v>
      </c>
      <c r="L368" s="6">
        <v>41473</v>
      </c>
      <c r="M368" s="6">
        <v>41478</v>
      </c>
      <c r="N368" s="6" t="s">
        <v>3644</v>
      </c>
      <c r="O368" s="6" t="s">
        <v>3645</v>
      </c>
      <c r="P368" s="6" t="s">
        <v>3646</v>
      </c>
      <c r="Q368" s="6" t="s">
        <v>30</v>
      </c>
      <c r="R368" s="6">
        <v>499286</v>
      </c>
      <c r="S368" s="6">
        <v>43707.677928240744</v>
      </c>
      <c r="T368" s="6" t="s">
        <v>40</v>
      </c>
      <c r="U368" s="6" t="s">
        <v>41</v>
      </c>
    </row>
    <row r="369" spans="1:21" x14ac:dyDescent="0.25">
      <c r="A369" s="6">
        <v>362</v>
      </c>
      <c r="B369" s="6" t="s">
        <v>3647</v>
      </c>
      <c r="C369" s="7" t="s">
        <v>43</v>
      </c>
      <c r="D369" s="6" t="s">
        <v>3648</v>
      </c>
      <c r="E369" s="6" t="s">
        <v>450</v>
      </c>
      <c r="F369" s="6" t="s">
        <v>3649</v>
      </c>
      <c r="G369" s="6" t="s">
        <v>3650</v>
      </c>
      <c r="H369" s="6" t="s">
        <v>3651</v>
      </c>
      <c r="I369" s="6" t="s">
        <v>3652</v>
      </c>
      <c r="J369" s="6" t="s">
        <v>3653</v>
      </c>
      <c r="K369" s="6">
        <v>43724.7658912037</v>
      </c>
      <c r="L369" s="6">
        <v>37725</v>
      </c>
      <c r="M369" s="6">
        <v>37785</v>
      </c>
      <c r="N369" s="6" t="s">
        <v>3654</v>
      </c>
      <c r="O369" s="6" t="s">
        <v>3655</v>
      </c>
      <c r="P369" s="6" t="s">
        <v>3656</v>
      </c>
      <c r="Q369" s="6" t="s">
        <v>1207</v>
      </c>
      <c r="R369" s="6">
        <v>499913</v>
      </c>
      <c r="S369" s="6">
        <v>43725.7658912037</v>
      </c>
      <c r="T369" s="6" t="s">
        <v>40</v>
      </c>
      <c r="U369" s="6" t="s">
        <v>41</v>
      </c>
    </row>
    <row r="370" spans="1:21" x14ac:dyDescent="0.25">
      <c r="A370" s="6">
        <v>363</v>
      </c>
      <c r="B370" s="6" t="s">
        <v>3657</v>
      </c>
      <c r="C370" s="7" t="s">
        <v>43</v>
      </c>
      <c r="D370" s="6" t="s">
        <v>3658</v>
      </c>
      <c r="E370" s="6" t="s">
        <v>30</v>
      </c>
      <c r="F370" s="6" t="s">
        <v>3659</v>
      </c>
      <c r="G370" s="6" t="s">
        <v>3660</v>
      </c>
      <c r="H370" s="6" t="s">
        <v>3661</v>
      </c>
      <c r="I370" s="6" t="s">
        <v>3662</v>
      </c>
      <c r="J370" s="6" t="s">
        <v>3663</v>
      </c>
      <c r="K370" s="6">
        <v>43714.443472222221</v>
      </c>
      <c r="L370" s="6">
        <v>42409</v>
      </c>
      <c r="M370" s="6">
        <v>42437</v>
      </c>
      <c r="N370" s="6" t="s">
        <v>3664</v>
      </c>
      <c r="O370" s="6" t="s">
        <v>3665</v>
      </c>
      <c r="P370" s="6" t="s">
        <v>3666</v>
      </c>
      <c r="Q370" s="6" t="s">
        <v>30</v>
      </c>
      <c r="R370" s="6">
        <v>499576</v>
      </c>
      <c r="S370" s="6">
        <v>43715.443472222221</v>
      </c>
      <c r="T370" s="6" t="s">
        <v>40</v>
      </c>
      <c r="U370" s="6" t="s">
        <v>41</v>
      </c>
    </row>
    <row r="371" spans="1:21" x14ac:dyDescent="0.25">
      <c r="A371" s="6">
        <v>364</v>
      </c>
      <c r="B371" s="6" t="s">
        <v>3667</v>
      </c>
      <c r="C371" s="7" t="s">
        <v>43</v>
      </c>
      <c r="D371" s="6" t="s">
        <v>3668</v>
      </c>
      <c r="E371" s="6" t="s">
        <v>45</v>
      </c>
      <c r="F371" s="6" t="s">
        <v>3669</v>
      </c>
      <c r="G371" s="6" t="s">
        <v>3670</v>
      </c>
      <c r="H371" s="6" t="s">
        <v>3671</v>
      </c>
      <c r="I371" s="6" t="s">
        <v>3672</v>
      </c>
      <c r="J371" s="6" t="s">
        <v>3673</v>
      </c>
      <c r="K371" s="6">
        <v>43708.436944444446</v>
      </c>
      <c r="L371" s="6">
        <v>37568</v>
      </c>
      <c r="M371" s="6">
        <v>37690</v>
      </c>
      <c r="N371" s="6" t="s">
        <v>3674</v>
      </c>
      <c r="O371" s="6" t="s">
        <v>3675</v>
      </c>
      <c r="P371" s="6" t="s">
        <v>3676</v>
      </c>
      <c r="Q371" s="6" t="s">
        <v>45</v>
      </c>
      <c r="R371" s="6">
        <v>499351</v>
      </c>
      <c r="S371" s="6">
        <v>43709.436944444446</v>
      </c>
      <c r="T371" s="6" t="s">
        <v>40</v>
      </c>
      <c r="U371" s="6" t="s">
        <v>41</v>
      </c>
    </row>
    <row r="372" spans="1:21" x14ac:dyDescent="0.25">
      <c r="A372" s="6">
        <v>365</v>
      </c>
      <c r="B372" s="6" t="s">
        <v>3677</v>
      </c>
      <c r="C372" s="7" t="s">
        <v>43</v>
      </c>
      <c r="D372" s="6" t="s">
        <v>3678</v>
      </c>
      <c r="E372" s="6" t="s">
        <v>265</v>
      </c>
      <c r="F372" s="6" t="s">
        <v>3679</v>
      </c>
      <c r="G372" s="6" t="s">
        <v>3680</v>
      </c>
      <c r="H372" s="6" t="s">
        <v>3681</v>
      </c>
      <c r="I372" s="6" t="s">
        <v>3682</v>
      </c>
      <c r="J372" s="6" t="s">
        <v>3683</v>
      </c>
      <c r="K372" s="6">
        <v>43711.439317129632</v>
      </c>
      <c r="L372" s="6">
        <v>41444</v>
      </c>
      <c r="M372" s="6">
        <v>41478</v>
      </c>
      <c r="N372" s="6" t="s">
        <v>3684</v>
      </c>
      <c r="O372" s="6" t="s">
        <v>3685</v>
      </c>
      <c r="P372" s="6" t="s">
        <v>3686</v>
      </c>
      <c r="Q372" s="6" t="s">
        <v>274</v>
      </c>
      <c r="R372" s="6">
        <v>499447</v>
      </c>
      <c r="S372" s="6">
        <v>43712.440625000003</v>
      </c>
      <c r="T372" s="6" t="s">
        <v>40</v>
      </c>
      <c r="U372" s="6" t="s">
        <v>41</v>
      </c>
    </row>
    <row r="373" spans="1:21" x14ac:dyDescent="0.25">
      <c r="A373" s="6">
        <v>366</v>
      </c>
      <c r="B373" s="6" t="s">
        <v>3687</v>
      </c>
      <c r="C373" s="7" t="s">
        <v>43</v>
      </c>
      <c r="D373" s="6" t="s">
        <v>3688</v>
      </c>
      <c r="E373" s="6" t="s">
        <v>225</v>
      </c>
      <c r="F373" s="6" t="s">
        <v>3689</v>
      </c>
      <c r="G373" s="6" t="s">
        <v>3690</v>
      </c>
      <c r="H373" s="6" t="s">
        <v>3691</v>
      </c>
      <c r="I373" s="6" t="s">
        <v>3692</v>
      </c>
      <c r="J373" s="6" t="s">
        <v>3693</v>
      </c>
      <c r="K373" s="6">
        <v>43725.435393518521</v>
      </c>
      <c r="L373" s="6">
        <v>41715</v>
      </c>
      <c r="M373" s="6">
        <v>36272</v>
      </c>
      <c r="N373" s="6" t="s">
        <v>3694</v>
      </c>
      <c r="O373" s="6" t="s">
        <v>3695</v>
      </c>
      <c r="P373" s="6" t="s">
        <v>3696</v>
      </c>
      <c r="Q373" s="6" t="s">
        <v>225</v>
      </c>
      <c r="R373" s="6">
        <v>499935</v>
      </c>
      <c r="S373" s="6">
        <v>43726.435393518521</v>
      </c>
      <c r="T373" s="6" t="s">
        <v>40</v>
      </c>
      <c r="U373" s="6" t="s">
        <v>41</v>
      </c>
    </row>
    <row r="374" spans="1:21" x14ac:dyDescent="0.25">
      <c r="A374" s="6">
        <v>367</v>
      </c>
      <c r="B374" s="6" t="s">
        <v>3697</v>
      </c>
      <c r="C374" s="7" t="s">
        <v>43</v>
      </c>
      <c r="D374" s="6" t="s">
        <v>3698</v>
      </c>
      <c r="E374" s="6" t="s">
        <v>307</v>
      </c>
      <c r="F374" s="6" t="s">
        <v>3699</v>
      </c>
      <c r="G374" s="6" t="s">
        <v>3700</v>
      </c>
      <c r="H374" s="6" t="s">
        <v>3701</v>
      </c>
      <c r="I374" s="6" t="s">
        <v>3702</v>
      </c>
      <c r="J374" s="6" t="s">
        <v>3703</v>
      </c>
      <c r="K374" s="6">
        <v>43704.594050925924</v>
      </c>
      <c r="L374" s="6">
        <v>40200</v>
      </c>
      <c r="M374" s="6">
        <v>40227</v>
      </c>
      <c r="N374" s="6" t="s">
        <v>3704</v>
      </c>
      <c r="O374" s="6" t="s">
        <v>3705</v>
      </c>
      <c r="P374" s="6" t="s">
        <v>3706</v>
      </c>
      <c r="Q374" s="6" t="s">
        <v>307</v>
      </c>
      <c r="R374" s="6">
        <v>499153</v>
      </c>
      <c r="S374" s="6">
        <v>43705.594050925924</v>
      </c>
      <c r="T374" s="6" t="s">
        <v>40</v>
      </c>
      <c r="U374" s="6" t="s">
        <v>41</v>
      </c>
    </row>
    <row r="375" spans="1:21" x14ac:dyDescent="0.25">
      <c r="A375" s="6">
        <v>368</v>
      </c>
      <c r="B375" s="6" t="s">
        <v>3707</v>
      </c>
      <c r="C375" s="7" t="s">
        <v>43</v>
      </c>
      <c r="D375" s="6" t="s">
        <v>3708</v>
      </c>
      <c r="E375" s="6" t="s">
        <v>746</v>
      </c>
      <c r="F375" s="6" t="s">
        <v>3709</v>
      </c>
      <c r="G375" s="6" t="s">
        <v>3710</v>
      </c>
      <c r="H375" s="6" t="s">
        <v>3711</v>
      </c>
      <c r="I375" s="6" t="s">
        <v>3712</v>
      </c>
      <c r="J375" s="6" t="s">
        <v>3713</v>
      </c>
      <c r="K375" s="6">
        <v>43719.551759259259</v>
      </c>
      <c r="L375" s="6">
        <v>36228</v>
      </c>
      <c r="M375" s="6">
        <v>36298</v>
      </c>
      <c r="N375" s="6" t="s">
        <v>3714</v>
      </c>
      <c r="O375" s="6" t="s">
        <v>3712</v>
      </c>
      <c r="P375" s="6" t="s">
        <v>3715</v>
      </c>
      <c r="Q375" s="6" t="s">
        <v>746</v>
      </c>
      <c r="R375" s="6">
        <v>499726</v>
      </c>
      <c r="S375" s="6">
        <v>43720.551759259259</v>
      </c>
      <c r="T375" s="6" t="s">
        <v>40</v>
      </c>
      <c r="U375" s="6" t="s">
        <v>41</v>
      </c>
    </row>
    <row r="376" spans="1:21" x14ac:dyDescent="0.25">
      <c r="A376" s="6">
        <v>369</v>
      </c>
      <c r="B376" s="6" t="s">
        <v>3716</v>
      </c>
      <c r="C376" s="7" t="s">
        <v>43</v>
      </c>
      <c r="D376" s="6" t="s">
        <v>3717</v>
      </c>
      <c r="E376" s="6" t="s">
        <v>66</v>
      </c>
      <c r="F376" s="6" t="s">
        <v>3718</v>
      </c>
      <c r="G376" s="6" t="s">
        <v>3719</v>
      </c>
      <c r="H376" s="6" t="s">
        <v>3720</v>
      </c>
      <c r="I376" s="6" t="s">
        <v>3721</v>
      </c>
      <c r="J376" s="6" t="s">
        <v>3722</v>
      </c>
      <c r="K376" s="6">
        <v>43720.651469907411</v>
      </c>
      <c r="L376" s="6">
        <v>36551</v>
      </c>
      <c r="M376" s="6">
        <v>36605</v>
      </c>
      <c r="N376" s="6" t="s">
        <v>3723</v>
      </c>
      <c r="O376" s="6" t="s">
        <v>3724</v>
      </c>
      <c r="P376" s="6" t="s">
        <v>3725</v>
      </c>
      <c r="Q376" s="6" t="s">
        <v>66</v>
      </c>
      <c r="R376" s="6">
        <v>499787</v>
      </c>
      <c r="S376" s="6">
        <v>43721.651469907411</v>
      </c>
      <c r="T376" s="6" t="s">
        <v>40</v>
      </c>
      <c r="U376" s="6" t="s">
        <v>41</v>
      </c>
    </row>
    <row r="377" spans="1:21" x14ac:dyDescent="0.25">
      <c r="A377" s="6">
        <v>370</v>
      </c>
      <c r="B377" s="6" t="s">
        <v>3726</v>
      </c>
      <c r="C377" s="7" t="s">
        <v>43</v>
      </c>
      <c r="D377" s="6" t="s">
        <v>3727</v>
      </c>
      <c r="E377" s="6" t="s">
        <v>98</v>
      </c>
      <c r="F377" s="6" t="s">
        <v>3728</v>
      </c>
      <c r="G377" s="6" t="s">
        <v>3729</v>
      </c>
      <c r="H377" s="6" t="s">
        <v>3730</v>
      </c>
      <c r="I377" s="6" t="s">
        <v>3731</v>
      </c>
      <c r="J377" s="6" t="s">
        <v>3732</v>
      </c>
      <c r="K377" s="6">
        <v>43725.566655092596</v>
      </c>
      <c r="L377" s="6">
        <v>39694</v>
      </c>
      <c r="M377" s="6">
        <v>39737</v>
      </c>
      <c r="N377" s="6" t="s">
        <v>3733</v>
      </c>
      <c r="O377" s="6" t="s">
        <v>3734</v>
      </c>
      <c r="P377" s="6" t="s">
        <v>3735</v>
      </c>
      <c r="Q377" s="6" t="s">
        <v>98</v>
      </c>
      <c r="R377" s="6">
        <v>499963</v>
      </c>
      <c r="S377" s="6">
        <v>43726.566655092596</v>
      </c>
      <c r="T377" s="6" t="s">
        <v>40</v>
      </c>
      <c r="U377" s="6" t="s">
        <v>41</v>
      </c>
    </row>
    <row r="378" spans="1:21" x14ac:dyDescent="0.25">
      <c r="A378" s="6">
        <v>371</v>
      </c>
      <c r="B378" s="6" t="s">
        <v>3736</v>
      </c>
      <c r="C378" s="7" t="s">
        <v>43</v>
      </c>
      <c r="D378" s="6" t="s">
        <v>3737</v>
      </c>
      <c r="E378" s="6" t="s">
        <v>66</v>
      </c>
      <c r="F378" s="6" t="s">
        <v>3738</v>
      </c>
      <c r="G378" s="6" t="s">
        <v>3739</v>
      </c>
      <c r="H378" s="6" t="s">
        <v>3740</v>
      </c>
      <c r="I378" s="6" t="s">
        <v>3741</v>
      </c>
      <c r="J378" s="6" t="s">
        <v>3742</v>
      </c>
      <c r="K378" s="6">
        <v>43725.664756944447</v>
      </c>
      <c r="L378" s="6">
        <v>43349</v>
      </c>
      <c r="M378" s="6">
        <v>43411</v>
      </c>
      <c r="N378" s="6" t="s">
        <v>3743</v>
      </c>
      <c r="O378" s="6" t="s">
        <v>3741</v>
      </c>
      <c r="P378" s="6" t="s">
        <v>3744</v>
      </c>
      <c r="Q378" s="6" t="s">
        <v>2087</v>
      </c>
      <c r="R378" s="6">
        <v>499978</v>
      </c>
      <c r="S378" s="6">
        <v>43726.664756944447</v>
      </c>
      <c r="T378" s="6" t="s">
        <v>40</v>
      </c>
      <c r="U378" s="6" t="s">
        <v>41</v>
      </c>
    </row>
    <row r="379" spans="1:21" x14ac:dyDescent="0.25">
      <c r="A379" s="6">
        <v>372</v>
      </c>
      <c r="B379" s="6" t="s">
        <v>3745</v>
      </c>
      <c r="C379" s="7" t="s">
        <v>43</v>
      </c>
      <c r="D379" s="6" t="s">
        <v>3746</v>
      </c>
      <c r="E379" s="6" t="s">
        <v>265</v>
      </c>
      <c r="F379" s="6" t="s">
        <v>3747</v>
      </c>
      <c r="G379" s="6" t="s">
        <v>3748</v>
      </c>
      <c r="H379" s="6" t="s">
        <v>3749</v>
      </c>
      <c r="I379" s="6" t="s">
        <v>3750</v>
      </c>
      <c r="J379" s="6" t="s">
        <v>3751</v>
      </c>
      <c r="K379" s="6">
        <v>43712.711863425924</v>
      </c>
      <c r="L379" s="6">
        <v>41522</v>
      </c>
      <c r="M379" s="6">
        <v>41529</v>
      </c>
      <c r="N379" s="6" t="s">
        <v>3752</v>
      </c>
      <c r="O379" s="6" t="s">
        <v>3753</v>
      </c>
      <c r="P379" s="6" t="s">
        <v>3754</v>
      </c>
      <c r="Q379" s="6" t="s">
        <v>1113</v>
      </c>
      <c r="R379" s="6">
        <v>499531</v>
      </c>
      <c r="S379" s="6">
        <v>43719.764467592591</v>
      </c>
      <c r="T379" s="6" t="s">
        <v>40</v>
      </c>
      <c r="U379" s="6" t="s">
        <v>41</v>
      </c>
    </row>
    <row r="380" spans="1:21" x14ac:dyDescent="0.25">
      <c r="A380" s="6">
        <v>373</v>
      </c>
      <c r="B380" s="6" t="s">
        <v>3755</v>
      </c>
      <c r="C380" s="7" t="s">
        <v>43</v>
      </c>
      <c r="D380" s="6" t="s">
        <v>3756</v>
      </c>
      <c r="E380" s="6" t="s">
        <v>30</v>
      </c>
      <c r="F380" s="6" t="s">
        <v>3757</v>
      </c>
      <c r="G380" s="6" t="s">
        <v>3758</v>
      </c>
      <c r="H380" s="6" t="s">
        <v>3759</v>
      </c>
      <c r="I380" s="6" t="s">
        <v>3760</v>
      </c>
      <c r="J380" s="6" t="s">
        <v>3761</v>
      </c>
      <c r="K380" s="6">
        <v>43706.558472222219</v>
      </c>
      <c r="L380" s="6">
        <v>42900</v>
      </c>
      <c r="M380" s="6">
        <v>42929</v>
      </c>
      <c r="N380" s="6" t="s">
        <v>3762</v>
      </c>
      <c r="O380" s="6" t="s">
        <v>3763</v>
      </c>
      <c r="P380" s="6" t="s">
        <v>3764</v>
      </c>
      <c r="Q380" s="6" t="s">
        <v>30</v>
      </c>
      <c r="R380" s="6">
        <v>499275</v>
      </c>
      <c r="S380" s="6">
        <v>43707.558472222219</v>
      </c>
      <c r="T380" s="6" t="s">
        <v>40</v>
      </c>
      <c r="U380" s="6" t="s">
        <v>41</v>
      </c>
    </row>
    <row r="381" spans="1:21" x14ac:dyDescent="0.25">
      <c r="A381" s="6">
        <v>374</v>
      </c>
      <c r="B381" s="6" t="s">
        <v>3765</v>
      </c>
      <c r="C381" s="7" t="s">
        <v>43</v>
      </c>
      <c r="D381" s="6" t="s">
        <v>3766</v>
      </c>
      <c r="E381" s="6" t="s">
        <v>225</v>
      </c>
      <c r="F381" s="6" t="s">
        <v>3767</v>
      </c>
      <c r="G381" s="6" t="s">
        <v>3768</v>
      </c>
      <c r="H381" s="6" t="s">
        <v>3769</v>
      </c>
      <c r="I381" s="6" t="s">
        <v>3770</v>
      </c>
      <c r="J381" s="6" t="s">
        <v>3771</v>
      </c>
      <c r="K381" s="6">
        <v>43724.482974537037</v>
      </c>
      <c r="L381" s="6">
        <v>37769</v>
      </c>
      <c r="M381" s="6">
        <v>37833</v>
      </c>
      <c r="N381" s="6" t="s">
        <v>3772</v>
      </c>
      <c r="O381" s="6" t="s">
        <v>3773</v>
      </c>
      <c r="P381" s="6" t="s">
        <v>3774</v>
      </c>
      <c r="Q381" s="6" t="s">
        <v>225</v>
      </c>
      <c r="R381" s="6">
        <v>499871</v>
      </c>
      <c r="S381" s="6">
        <v>43725.482974537037</v>
      </c>
      <c r="T381" s="6" t="s">
        <v>40</v>
      </c>
      <c r="U381" s="6" t="s">
        <v>41</v>
      </c>
    </row>
    <row r="382" spans="1:21" x14ac:dyDescent="0.25">
      <c r="A382" s="6">
        <v>375</v>
      </c>
      <c r="B382" s="6" t="s">
        <v>3775</v>
      </c>
      <c r="C382" s="7" t="s">
        <v>43</v>
      </c>
      <c r="D382" s="6" t="s">
        <v>3776</v>
      </c>
      <c r="E382" s="6" t="s">
        <v>30</v>
      </c>
      <c r="F382" s="6" t="s">
        <v>3777</v>
      </c>
      <c r="G382" s="6" t="s">
        <v>3778</v>
      </c>
      <c r="H382" s="6" t="s">
        <v>3779</v>
      </c>
      <c r="I382" s="6" t="s">
        <v>3780</v>
      </c>
      <c r="J382" s="6" t="s">
        <v>3781</v>
      </c>
      <c r="K382" s="6">
        <v>43714.401597222219</v>
      </c>
      <c r="L382" s="6">
        <v>33436</v>
      </c>
      <c r="M382" s="6">
        <v>33514</v>
      </c>
      <c r="N382" s="6" t="s">
        <v>3782</v>
      </c>
      <c r="O382" s="6" t="s">
        <v>3783</v>
      </c>
      <c r="P382" s="6" t="s">
        <v>3784</v>
      </c>
      <c r="Q382" s="6" t="s">
        <v>30</v>
      </c>
      <c r="R382" s="6">
        <v>499573</v>
      </c>
      <c r="S382" s="6">
        <v>43715.403773148151</v>
      </c>
      <c r="T382" s="6" t="s">
        <v>40</v>
      </c>
      <c r="U382" s="6" t="s">
        <v>41</v>
      </c>
    </row>
    <row r="383" spans="1:21" x14ac:dyDescent="0.25">
      <c r="A383" s="6">
        <v>376</v>
      </c>
      <c r="B383" s="6" t="s">
        <v>3785</v>
      </c>
      <c r="C383" s="7" t="s">
        <v>43</v>
      </c>
      <c r="D383" s="6" t="s">
        <v>3786</v>
      </c>
      <c r="E383" s="6" t="s">
        <v>225</v>
      </c>
      <c r="F383" s="6" t="s">
        <v>3787</v>
      </c>
      <c r="G383" s="6" t="s">
        <v>768</v>
      </c>
      <c r="H383" s="6" t="s">
        <v>3788</v>
      </c>
      <c r="I383" s="6" t="s">
        <v>3789</v>
      </c>
      <c r="J383" s="6" t="s">
        <v>3790</v>
      </c>
      <c r="K383" s="6">
        <v>43700.420405092591</v>
      </c>
      <c r="L383" s="6">
        <v>37568</v>
      </c>
      <c r="M383" s="6">
        <v>37690</v>
      </c>
      <c r="N383" s="6" t="s">
        <v>3791</v>
      </c>
      <c r="O383" s="6" t="s">
        <v>3792</v>
      </c>
      <c r="P383" s="6" t="s">
        <v>3793</v>
      </c>
      <c r="Q383" s="6" t="s">
        <v>225</v>
      </c>
      <c r="R383" s="6">
        <v>499007</v>
      </c>
      <c r="S383" s="6" t="s">
        <v>3794</v>
      </c>
      <c r="T383" s="6" t="s">
        <v>40</v>
      </c>
      <c r="U383" s="6" t="s">
        <v>41</v>
      </c>
    </row>
    <row r="384" spans="1:21" x14ac:dyDescent="0.25">
      <c r="A384" s="6">
        <v>377</v>
      </c>
      <c r="B384" s="6" t="s">
        <v>3795</v>
      </c>
      <c r="C384" s="7" t="s">
        <v>43</v>
      </c>
      <c r="D384" s="6" t="s">
        <v>3796</v>
      </c>
      <c r="E384" s="6" t="s">
        <v>30</v>
      </c>
      <c r="F384" s="6" t="s">
        <v>3797</v>
      </c>
      <c r="G384" s="6" t="s">
        <v>3798</v>
      </c>
      <c r="H384" s="6" t="s">
        <v>3799</v>
      </c>
      <c r="I384" s="6" t="s">
        <v>3800</v>
      </c>
      <c r="J384" s="6" t="s">
        <v>3801</v>
      </c>
      <c r="K384" s="6">
        <v>43707.339560185188</v>
      </c>
      <c r="L384" s="6">
        <v>42178</v>
      </c>
      <c r="M384" s="6">
        <v>42220</v>
      </c>
      <c r="N384" s="6" t="s">
        <v>3802</v>
      </c>
      <c r="O384" s="6" t="s">
        <v>3803</v>
      </c>
      <c r="P384" s="6" t="s">
        <v>3804</v>
      </c>
      <c r="Q384" s="6" t="s">
        <v>3805</v>
      </c>
      <c r="R384" s="6">
        <v>499295</v>
      </c>
      <c r="S384" s="6">
        <v>43708.339560185188</v>
      </c>
      <c r="T384" s="6" t="s">
        <v>40</v>
      </c>
      <c r="U384" s="6" t="s">
        <v>41</v>
      </c>
    </row>
    <row r="385" spans="1:21" x14ac:dyDescent="0.25">
      <c r="A385" s="6">
        <v>378</v>
      </c>
      <c r="B385" s="6" t="s">
        <v>3806</v>
      </c>
      <c r="C385" s="7" t="s">
        <v>43</v>
      </c>
      <c r="D385" s="6" t="s">
        <v>3807</v>
      </c>
      <c r="E385" s="6" t="s">
        <v>66</v>
      </c>
      <c r="F385" s="6" t="s">
        <v>3808</v>
      </c>
      <c r="G385" s="6" t="s">
        <v>3809</v>
      </c>
      <c r="H385" s="6" t="s">
        <v>3810</v>
      </c>
      <c r="I385" s="6" t="s">
        <v>3811</v>
      </c>
      <c r="J385" s="6" t="s">
        <v>3812</v>
      </c>
      <c r="K385" s="6">
        <v>43725.681875000002</v>
      </c>
      <c r="L385" s="6">
        <v>40995</v>
      </c>
      <c r="M385" s="6">
        <v>41004</v>
      </c>
      <c r="N385" s="6" t="s">
        <v>3813</v>
      </c>
      <c r="O385" s="6" t="s">
        <v>3814</v>
      </c>
      <c r="P385" s="6" t="s">
        <v>3815</v>
      </c>
      <c r="Q385" s="6" t="s">
        <v>66</v>
      </c>
      <c r="R385" s="6">
        <v>499981</v>
      </c>
      <c r="S385" s="6">
        <v>43726.681875000002</v>
      </c>
      <c r="T385" s="6" t="s">
        <v>40</v>
      </c>
      <c r="U385" s="6" t="s">
        <v>41</v>
      </c>
    </row>
    <row r="386" spans="1:21" x14ac:dyDescent="0.25">
      <c r="A386" s="6">
        <v>379</v>
      </c>
      <c r="B386" s="6" t="s">
        <v>3816</v>
      </c>
      <c r="C386" s="7" t="s">
        <v>43</v>
      </c>
      <c r="D386" s="6" t="s">
        <v>3817</v>
      </c>
      <c r="E386" s="6" t="s">
        <v>225</v>
      </c>
      <c r="F386" s="6" t="s">
        <v>3818</v>
      </c>
      <c r="G386" s="6" t="s">
        <v>3819</v>
      </c>
      <c r="H386" s="6" t="s">
        <v>3820</v>
      </c>
      <c r="I386" s="6" t="s">
        <v>3821</v>
      </c>
      <c r="J386" s="6" t="s">
        <v>3822</v>
      </c>
      <c r="K386" s="6">
        <v>43718.561608796299</v>
      </c>
      <c r="L386" s="6">
        <v>37568</v>
      </c>
      <c r="M386" s="6">
        <v>37641</v>
      </c>
      <c r="N386" s="6" t="s">
        <v>3823</v>
      </c>
      <c r="O386" s="6" t="s">
        <v>3824</v>
      </c>
      <c r="P386" s="6" t="s">
        <v>3825</v>
      </c>
      <c r="Q386" s="6" t="s">
        <v>225</v>
      </c>
      <c r="R386" s="6">
        <v>499684</v>
      </c>
      <c r="S386" s="6">
        <v>43719.561608796299</v>
      </c>
      <c r="T386" s="6" t="s">
        <v>40</v>
      </c>
      <c r="U386" s="6" t="s">
        <v>41</v>
      </c>
    </row>
    <row r="387" spans="1:21" x14ac:dyDescent="0.25">
      <c r="A387" s="6">
        <v>380</v>
      </c>
      <c r="B387" s="6" t="s">
        <v>3826</v>
      </c>
      <c r="C387" s="7" t="s">
        <v>43</v>
      </c>
      <c r="D387" s="6" t="s">
        <v>3827</v>
      </c>
      <c r="E387" s="6" t="s">
        <v>318</v>
      </c>
      <c r="F387" s="6" t="s">
        <v>3828</v>
      </c>
      <c r="G387" s="6" t="s">
        <v>3829</v>
      </c>
      <c r="H387" s="6" t="s">
        <v>3830</v>
      </c>
      <c r="I387" s="6" t="s">
        <v>3831</v>
      </c>
      <c r="J387" s="6" t="s">
        <v>3832</v>
      </c>
      <c r="K387" s="6">
        <v>43719.591516203705</v>
      </c>
      <c r="L387" s="6">
        <v>42766</v>
      </c>
      <c r="M387" s="6">
        <v>42780</v>
      </c>
      <c r="N387" s="6" t="s">
        <v>3833</v>
      </c>
      <c r="O387" s="6" t="s">
        <v>3834</v>
      </c>
      <c r="P387" s="6" t="s">
        <v>3835</v>
      </c>
      <c r="Q387" s="6" t="s">
        <v>318</v>
      </c>
      <c r="R387" s="6">
        <v>499733</v>
      </c>
      <c r="S387" s="6">
        <v>43720.591516203705</v>
      </c>
      <c r="T387" s="6" t="s">
        <v>40</v>
      </c>
      <c r="U387" s="6" t="s">
        <v>41</v>
      </c>
    </row>
    <row r="388" spans="1:21" x14ac:dyDescent="0.25">
      <c r="A388" s="6">
        <v>381</v>
      </c>
      <c r="B388" s="6" t="s">
        <v>3836</v>
      </c>
      <c r="C388" s="7" t="s">
        <v>43</v>
      </c>
      <c r="D388" s="6" t="s">
        <v>3837</v>
      </c>
      <c r="E388" s="6" t="s">
        <v>98</v>
      </c>
      <c r="F388" s="6" t="s">
        <v>3838</v>
      </c>
      <c r="G388" s="6" t="s">
        <v>3839</v>
      </c>
      <c r="H388" s="6" t="s">
        <v>3840</v>
      </c>
      <c r="I388" s="6" t="s">
        <v>3841</v>
      </c>
      <c r="J388" s="6" t="s">
        <v>3842</v>
      </c>
      <c r="K388" s="6">
        <v>43720.51090277778</v>
      </c>
      <c r="L388" s="6">
        <v>41593</v>
      </c>
      <c r="M388" s="6">
        <v>41628</v>
      </c>
      <c r="N388" s="6" t="s">
        <v>3843</v>
      </c>
      <c r="O388" s="6" t="s">
        <v>3844</v>
      </c>
      <c r="P388" s="6" t="s">
        <v>3845</v>
      </c>
      <c r="Q388" s="6" t="s">
        <v>98</v>
      </c>
      <c r="R388" s="6">
        <v>499766</v>
      </c>
      <c r="S388" s="6">
        <v>43721.51090277778</v>
      </c>
      <c r="T388" s="6" t="s">
        <v>40</v>
      </c>
      <c r="U388" s="6" t="s">
        <v>41</v>
      </c>
    </row>
    <row r="389" spans="1:21" x14ac:dyDescent="0.25">
      <c r="A389" s="6">
        <v>382</v>
      </c>
      <c r="B389" s="6" t="s">
        <v>3846</v>
      </c>
      <c r="C389" s="7" t="s">
        <v>43</v>
      </c>
      <c r="D389" s="6" t="s">
        <v>3847</v>
      </c>
      <c r="E389" s="6" t="s">
        <v>225</v>
      </c>
      <c r="F389" s="6" t="s">
        <v>3848</v>
      </c>
      <c r="G389" s="6" t="s">
        <v>3849</v>
      </c>
      <c r="H389" s="6" t="s">
        <v>3850</v>
      </c>
      <c r="I389" s="6" t="s">
        <v>3851</v>
      </c>
      <c r="J389" s="6" t="s">
        <v>3852</v>
      </c>
      <c r="K389" s="6">
        <v>43719.45521990741</v>
      </c>
      <c r="L389" s="6">
        <v>37774</v>
      </c>
      <c r="M389" s="6">
        <v>37785</v>
      </c>
      <c r="N389" s="6" t="s">
        <v>3853</v>
      </c>
      <c r="O389" s="6" t="s">
        <v>3854</v>
      </c>
      <c r="P389" s="6" t="s">
        <v>3855</v>
      </c>
      <c r="Q389" s="6" t="s">
        <v>225</v>
      </c>
      <c r="R389" s="6">
        <v>499713</v>
      </c>
      <c r="S389" s="6">
        <v>43720.45521990741</v>
      </c>
      <c r="T389" s="6" t="s">
        <v>40</v>
      </c>
      <c r="U389" s="6" t="s">
        <v>41</v>
      </c>
    </row>
    <row r="390" spans="1:21" x14ac:dyDescent="0.25">
      <c r="A390" s="6">
        <v>383</v>
      </c>
      <c r="B390" s="6" t="s">
        <v>3856</v>
      </c>
      <c r="C390" s="7" t="s">
        <v>43</v>
      </c>
      <c r="D390" s="6" t="s">
        <v>3857</v>
      </c>
      <c r="E390" s="6" t="s">
        <v>664</v>
      </c>
      <c r="F390" s="6" t="s">
        <v>3858</v>
      </c>
      <c r="G390" s="6" t="s">
        <v>3859</v>
      </c>
      <c r="H390" s="6" t="s">
        <v>3860</v>
      </c>
      <c r="I390" s="6" t="s">
        <v>3861</v>
      </c>
      <c r="J390" s="6" t="s">
        <v>3862</v>
      </c>
      <c r="K390" s="6">
        <v>43710.656689814816</v>
      </c>
      <c r="L390" s="6">
        <v>42177</v>
      </c>
      <c r="M390" s="6">
        <v>42220</v>
      </c>
      <c r="N390" s="6" t="s">
        <v>3863</v>
      </c>
      <c r="O390" s="6" t="s">
        <v>3861</v>
      </c>
      <c r="P390" s="6" t="s">
        <v>3864</v>
      </c>
      <c r="Q390" s="6" t="s">
        <v>664</v>
      </c>
      <c r="R390" s="6">
        <v>499420</v>
      </c>
      <c r="S390" s="6">
        <v>43711.656689814816</v>
      </c>
      <c r="T390" s="6" t="s">
        <v>40</v>
      </c>
      <c r="U390" s="6" t="s">
        <v>41</v>
      </c>
    </row>
    <row r="391" spans="1:21" x14ac:dyDescent="0.25">
      <c r="A391" s="6">
        <v>384</v>
      </c>
      <c r="B391" s="6" t="s">
        <v>3865</v>
      </c>
      <c r="C391" s="7" t="s">
        <v>43</v>
      </c>
      <c r="D391" s="6" t="s">
        <v>3866</v>
      </c>
      <c r="E391" s="6" t="s">
        <v>450</v>
      </c>
      <c r="F391" s="6" t="s">
        <v>3867</v>
      </c>
      <c r="G391" s="6" t="s">
        <v>3868</v>
      </c>
      <c r="H391" s="6" t="s">
        <v>3869</v>
      </c>
      <c r="I391" s="6" t="s">
        <v>3870</v>
      </c>
      <c r="J391" s="6" t="s">
        <v>3871</v>
      </c>
      <c r="K391" s="6">
        <v>43726.500752314816</v>
      </c>
      <c r="L391" s="6">
        <v>33710</v>
      </c>
      <c r="M391" s="6">
        <v>33747</v>
      </c>
      <c r="N391" s="6" t="s">
        <v>3872</v>
      </c>
      <c r="O391" s="6" t="s">
        <v>3873</v>
      </c>
      <c r="P391" s="6" t="s">
        <v>3874</v>
      </c>
      <c r="Q391" s="6" t="s">
        <v>3875</v>
      </c>
      <c r="R391" s="6">
        <v>499062</v>
      </c>
      <c r="S391" s="6">
        <v>43727.500752314816</v>
      </c>
      <c r="T391" s="6" t="s">
        <v>40</v>
      </c>
      <c r="U391" s="6" t="s">
        <v>41</v>
      </c>
    </row>
    <row r="392" spans="1:21" x14ac:dyDescent="0.25">
      <c r="A392" s="6">
        <v>385</v>
      </c>
      <c r="B392" s="6" t="s">
        <v>3876</v>
      </c>
      <c r="C392" s="7" t="s">
        <v>43</v>
      </c>
      <c r="D392" s="6" t="s">
        <v>3877</v>
      </c>
      <c r="E392" s="6" t="s">
        <v>30</v>
      </c>
      <c r="F392" s="6" t="s">
        <v>3878</v>
      </c>
      <c r="G392" s="6" t="s">
        <v>3879</v>
      </c>
      <c r="H392" s="6" t="s">
        <v>3880</v>
      </c>
      <c r="I392" s="6" t="s">
        <v>3881</v>
      </c>
      <c r="J392" s="6" t="s">
        <v>3882</v>
      </c>
      <c r="K392" s="6">
        <v>43706.558796296296</v>
      </c>
      <c r="L392" s="6">
        <v>43437</v>
      </c>
      <c r="M392" s="6">
        <v>43452</v>
      </c>
      <c r="N392" s="6" t="s">
        <v>3883</v>
      </c>
      <c r="O392" s="6" t="s">
        <v>3884</v>
      </c>
      <c r="P392" s="6" t="s">
        <v>3885</v>
      </c>
      <c r="Q392" s="6" t="s">
        <v>30</v>
      </c>
      <c r="R392" s="6">
        <v>499276</v>
      </c>
      <c r="S392" s="6">
        <v>43707.558796296296</v>
      </c>
      <c r="T392" s="6" t="s">
        <v>40</v>
      </c>
      <c r="U392" s="6" t="s">
        <v>41</v>
      </c>
    </row>
    <row r="393" spans="1:21" x14ac:dyDescent="0.25">
      <c r="A393" s="6">
        <v>386</v>
      </c>
      <c r="B393" s="6" t="s">
        <v>3886</v>
      </c>
      <c r="C393" s="7" t="s">
        <v>43</v>
      </c>
      <c r="D393" s="6" t="s">
        <v>3887</v>
      </c>
      <c r="E393" s="6" t="s">
        <v>66</v>
      </c>
      <c r="F393" s="6" t="s">
        <v>3888</v>
      </c>
      <c r="G393" s="6" t="s">
        <v>3889</v>
      </c>
      <c r="H393" s="6" t="s">
        <v>3890</v>
      </c>
      <c r="I393" s="6" t="s">
        <v>3891</v>
      </c>
      <c r="J393" s="6" t="s">
        <v>3892</v>
      </c>
      <c r="K393" s="6">
        <v>43720.535173611112</v>
      </c>
      <c r="L393" s="6">
        <v>33749</v>
      </c>
      <c r="M393" s="6">
        <v>33800</v>
      </c>
      <c r="N393" s="6" t="s">
        <v>3893</v>
      </c>
      <c r="O393" s="6" t="s">
        <v>3894</v>
      </c>
      <c r="P393" s="6" t="s">
        <v>3895</v>
      </c>
      <c r="Q393" s="6" t="s">
        <v>66</v>
      </c>
      <c r="R393" s="6">
        <v>499771</v>
      </c>
      <c r="S393" s="6">
        <v>43726.636782407404</v>
      </c>
      <c r="T393" s="6" t="s">
        <v>40</v>
      </c>
      <c r="U393" s="6" t="s">
        <v>41</v>
      </c>
    </row>
    <row r="394" spans="1:21" x14ac:dyDescent="0.25">
      <c r="A394" s="6">
        <v>387</v>
      </c>
      <c r="B394" s="6" t="s">
        <v>3896</v>
      </c>
      <c r="C394" s="7" t="s">
        <v>43</v>
      </c>
      <c r="D394" s="6" t="s">
        <v>3897</v>
      </c>
      <c r="E394" s="6" t="s">
        <v>66</v>
      </c>
      <c r="F394" s="6" t="s">
        <v>3898</v>
      </c>
      <c r="G394" s="6" t="s">
        <v>3899</v>
      </c>
      <c r="H394" s="6" t="s">
        <v>3900</v>
      </c>
      <c r="I394" s="6" t="s">
        <v>3901</v>
      </c>
      <c r="J394" s="6" t="s">
        <v>3902</v>
      </c>
      <c r="K394" s="6">
        <v>43720.806666666664</v>
      </c>
      <c r="L394" s="6">
        <v>41669</v>
      </c>
      <c r="M394" s="6">
        <v>41690</v>
      </c>
      <c r="N394" s="6" t="s">
        <v>3903</v>
      </c>
      <c r="O394" s="6" t="s">
        <v>3904</v>
      </c>
      <c r="P394" s="6" t="s">
        <v>3905</v>
      </c>
      <c r="Q394" s="6" t="s">
        <v>66</v>
      </c>
      <c r="R394" s="6">
        <v>499792</v>
      </c>
      <c r="S394" s="6">
        <v>43721.806666666664</v>
      </c>
      <c r="T394" s="6" t="s">
        <v>40</v>
      </c>
      <c r="U394" s="6" t="s">
        <v>41</v>
      </c>
    </row>
    <row r="395" spans="1:21" x14ac:dyDescent="0.25">
      <c r="A395" s="6">
        <v>388</v>
      </c>
      <c r="B395" s="6" t="s">
        <v>3906</v>
      </c>
      <c r="C395" s="7" t="s">
        <v>43</v>
      </c>
      <c r="D395" s="6" t="s">
        <v>3907</v>
      </c>
      <c r="E395" s="6" t="s">
        <v>265</v>
      </c>
      <c r="F395" s="6" t="s">
        <v>3908</v>
      </c>
      <c r="G395" s="6" t="s">
        <v>3909</v>
      </c>
      <c r="H395" s="6" t="s">
        <v>3910</v>
      </c>
      <c r="I395" s="6" t="s">
        <v>3911</v>
      </c>
      <c r="J395" s="6" t="s">
        <v>3912</v>
      </c>
      <c r="K395" s="6">
        <v>43714.475995370369</v>
      </c>
      <c r="L395" s="6">
        <v>42338</v>
      </c>
      <c r="M395" s="6">
        <v>42353</v>
      </c>
      <c r="N395" s="6" t="s">
        <v>3913</v>
      </c>
      <c r="O395" s="6" t="s">
        <v>3914</v>
      </c>
      <c r="P395" s="6" t="s">
        <v>3915</v>
      </c>
      <c r="Q395" s="6" t="s">
        <v>274</v>
      </c>
      <c r="R395" s="6">
        <v>499585</v>
      </c>
      <c r="S395" s="6">
        <v>43715.475995370369</v>
      </c>
      <c r="T395" s="6" t="s">
        <v>40</v>
      </c>
      <c r="U395" s="6" t="s">
        <v>41</v>
      </c>
    </row>
    <row r="396" spans="1:21" x14ac:dyDescent="0.25">
      <c r="A396" s="6">
        <v>389</v>
      </c>
      <c r="B396" s="6" t="s">
        <v>3916</v>
      </c>
      <c r="C396" s="7" t="s">
        <v>43</v>
      </c>
      <c r="D396" s="6" t="s">
        <v>3917</v>
      </c>
      <c r="E396" s="6" t="s">
        <v>66</v>
      </c>
      <c r="F396" s="6" t="s">
        <v>3918</v>
      </c>
      <c r="G396" s="6" t="s">
        <v>3919</v>
      </c>
      <c r="H396" s="6" t="s">
        <v>3920</v>
      </c>
      <c r="I396" s="6" t="s">
        <v>3921</v>
      </c>
      <c r="J396" s="6" t="s">
        <v>3922</v>
      </c>
      <c r="K396" s="6">
        <v>43720.530810185184</v>
      </c>
      <c r="L396" s="6">
        <v>38716</v>
      </c>
      <c r="M396" s="6">
        <v>38741</v>
      </c>
      <c r="N396" s="6" t="s">
        <v>3923</v>
      </c>
      <c r="O396" s="6" t="s">
        <v>3924</v>
      </c>
      <c r="P396" s="6" t="s">
        <v>3925</v>
      </c>
      <c r="Q396" s="6" t="s">
        <v>66</v>
      </c>
      <c r="R396" s="6">
        <v>499770</v>
      </c>
      <c r="S396" s="6">
        <v>43721.542650462965</v>
      </c>
      <c r="T396" s="6" t="s">
        <v>40</v>
      </c>
      <c r="U396" s="6" t="s">
        <v>41</v>
      </c>
    </row>
    <row r="397" spans="1:21" x14ac:dyDescent="0.25">
      <c r="A397" s="6">
        <v>390</v>
      </c>
      <c r="B397" s="6" t="s">
        <v>3926</v>
      </c>
      <c r="C397" s="7" t="s">
        <v>43</v>
      </c>
      <c r="D397" s="6" t="s">
        <v>3927</v>
      </c>
      <c r="E397" s="6" t="s">
        <v>45</v>
      </c>
      <c r="F397" s="6" t="s">
        <v>3928</v>
      </c>
      <c r="G397" s="6" t="s">
        <v>3929</v>
      </c>
      <c r="H397" s="6" t="s">
        <v>3930</v>
      </c>
      <c r="I397" s="6" t="s">
        <v>3931</v>
      </c>
      <c r="J397" s="6" t="s">
        <v>3932</v>
      </c>
      <c r="K397" s="6">
        <v>43715.516643518517</v>
      </c>
      <c r="L397" s="6">
        <v>40847</v>
      </c>
      <c r="M397" s="6">
        <v>40869</v>
      </c>
      <c r="N397" s="6" t="s">
        <v>3933</v>
      </c>
      <c r="O397" s="6" t="s">
        <v>3934</v>
      </c>
      <c r="P397" s="6" t="s">
        <v>3935</v>
      </c>
      <c r="Q397" s="6" t="s">
        <v>45</v>
      </c>
      <c r="R397" s="6">
        <v>499613</v>
      </c>
      <c r="S397" s="6">
        <v>43716.517500000002</v>
      </c>
      <c r="T397" s="6" t="s">
        <v>40</v>
      </c>
      <c r="U397" s="6" t="s">
        <v>41</v>
      </c>
    </row>
    <row r="398" spans="1:21" x14ac:dyDescent="0.25">
      <c r="A398" s="6">
        <v>391</v>
      </c>
      <c r="B398" s="6" t="s">
        <v>3936</v>
      </c>
      <c r="C398" s="7" t="s">
        <v>43</v>
      </c>
      <c r="D398" s="6" t="s">
        <v>3937</v>
      </c>
      <c r="E398" s="6" t="s">
        <v>30</v>
      </c>
      <c r="F398" s="6" t="s">
        <v>3938</v>
      </c>
      <c r="G398" s="6" t="s">
        <v>3939</v>
      </c>
      <c r="H398" s="6" t="s">
        <v>3940</v>
      </c>
      <c r="I398" s="6" t="s">
        <v>3941</v>
      </c>
      <c r="J398" s="6" t="s">
        <v>3942</v>
      </c>
      <c r="K398" s="6">
        <v>43725.514976851853</v>
      </c>
      <c r="L398" s="6">
        <v>43048</v>
      </c>
      <c r="M398" s="6">
        <v>43067</v>
      </c>
      <c r="N398" s="6" t="s">
        <v>3943</v>
      </c>
      <c r="O398" s="6" t="s">
        <v>3944</v>
      </c>
      <c r="P398" s="6" t="s">
        <v>3945</v>
      </c>
      <c r="Q398" s="6" t="s">
        <v>1015</v>
      </c>
      <c r="R398" s="6">
        <v>499954</v>
      </c>
      <c r="S398" s="6">
        <v>43726.514976851853</v>
      </c>
      <c r="T398" s="6" t="s">
        <v>40</v>
      </c>
      <c r="U398" s="6" t="s">
        <v>41</v>
      </c>
    </row>
    <row r="399" spans="1:21" x14ac:dyDescent="0.25">
      <c r="A399" s="6">
        <v>392</v>
      </c>
      <c r="B399" s="6" t="s">
        <v>3946</v>
      </c>
      <c r="C399" s="7" t="s">
        <v>43</v>
      </c>
      <c r="D399" s="6" t="s">
        <v>3947</v>
      </c>
      <c r="E399" s="6" t="s">
        <v>110</v>
      </c>
      <c r="F399" s="6" t="s">
        <v>3948</v>
      </c>
      <c r="G399" s="6" t="s">
        <v>3949</v>
      </c>
      <c r="H399" s="6" t="s">
        <v>3950</v>
      </c>
      <c r="I399" s="6" t="s">
        <v>3951</v>
      </c>
      <c r="J399" s="6" t="s">
        <v>3952</v>
      </c>
      <c r="K399" s="6">
        <v>43726.280266203707</v>
      </c>
      <c r="L399" s="6">
        <v>40392</v>
      </c>
      <c r="M399" s="6">
        <v>40415</v>
      </c>
      <c r="N399" s="6" t="s">
        <v>3953</v>
      </c>
      <c r="O399" s="6" t="s">
        <v>3954</v>
      </c>
      <c r="P399" s="6" t="s">
        <v>3955</v>
      </c>
      <c r="Q399" s="6" t="s">
        <v>1470</v>
      </c>
      <c r="R399" s="6">
        <v>499003</v>
      </c>
      <c r="S399" s="6">
        <v>43727.280266203707</v>
      </c>
      <c r="T399" s="6" t="s">
        <v>40</v>
      </c>
      <c r="U399" s="6" t="s">
        <v>41</v>
      </c>
    </row>
    <row r="400" spans="1:21" x14ac:dyDescent="0.25">
      <c r="A400" s="6">
        <v>393</v>
      </c>
      <c r="B400" s="6" t="s">
        <v>3956</v>
      </c>
      <c r="C400" s="7" t="s">
        <v>43</v>
      </c>
      <c r="D400" s="6" t="s">
        <v>3957</v>
      </c>
      <c r="E400" s="6" t="s">
        <v>318</v>
      </c>
      <c r="F400" s="6" t="s">
        <v>3958</v>
      </c>
      <c r="G400" s="6" t="s">
        <v>3959</v>
      </c>
      <c r="H400" s="6" t="s">
        <v>3960</v>
      </c>
      <c r="I400" s="6" t="s">
        <v>3961</v>
      </c>
      <c r="J400" s="6" t="s">
        <v>3962</v>
      </c>
      <c r="K400" s="6">
        <v>43725.55196759259</v>
      </c>
      <c r="L400" s="6">
        <v>39282</v>
      </c>
      <c r="M400" s="6">
        <v>39329</v>
      </c>
      <c r="N400" s="6" t="s">
        <v>3963</v>
      </c>
      <c r="O400" s="6" t="s">
        <v>3964</v>
      </c>
      <c r="P400" s="6" t="s">
        <v>3965</v>
      </c>
      <c r="Q400" s="6" t="s">
        <v>318</v>
      </c>
      <c r="R400" s="6">
        <v>499960</v>
      </c>
      <c r="S400" s="6">
        <v>43726.55196759259</v>
      </c>
      <c r="T400" s="6" t="s">
        <v>40</v>
      </c>
      <c r="U400" s="6" t="s">
        <v>41</v>
      </c>
    </row>
    <row r="401" spans="1:21" x14ac:dyDescent="0.25">
      <c r="A401" s="6">
        <v>394</v>
      </c>
      <c r="B401" s="6" t="s">
        <v>3966</v>
      </c>
      <c r="C401" s="7" t="s">
        <v>43</v>
      </c>
      <c r="D401" s="6" t="s">
        <v>3967</v>
      </c>
      <c r="E401" s="6" t="s">
        <v>66</v>
      </c>
      <c r="F401" s="6" t="s">
        <v>3968</v>
      </c>
      <c r="G401" s="6" t="s">
        <v>3969</v>
      </c>
      <c r="H401" s="6" t="s">
        <v>3970</v>
      </c>
      <c r="I401" s="6" t="s">
        <v>3971</v>
      </c>
      <c r="J401" s="6" t="s">
        <v>3972</v>
      </c>
      <c r="K401" s="6">
        <v>43707.608703703707</v>
      </c>
      <c r="L401" s="6">
        <v>42634</v>
      </c>
      <c r="M401" s="6">
        <v>42654</v>
      </c>
      <c r="N401" s="6" t="s">
        <v>3973</v>
      </c>
      <c r="O401" s="6" t="s">
        <v>3974</v>
      </c>
      <c r="P401" s="6" t="s">
        <v>3975</v>
      </c>
      <c r="Q401" s="6" t="s">
        <v>66</v>
      </c>
      <c r="R401" s="6">
        <v>499329</v>
      </c>
      <c r="S401" s="6">
        <v>43708.608703703707</v>
      </c>
      <c r="T401" s="6" t="s">
        <v>40</v>
      </c>
      <c r="U401" s="6" t="s">
        <v>41</v>
      </c>
    </row>
    <row r="402" spans="1:21" x14ac:dyDescent="0.25">
      <c r="A402" s="6">
        <v>395</v>
      </c>
      <c r="B402" s="6" t="s">
        <v>3976</v>
      </c>
      <c r="C402" s="7" t="s">
        <v>43</v>
      </c>
      <c r="D402" s="6" t="s">
        <v>3977</v>
      </c>
      <c r="E402" s="6" t="s">
        <v>225</v>
      </c>
      <c r="F402" s="6" t="s">
        <v>3978</v>
      </c>
      <c r="G402" s="6" t="s">
        <v>3979</v>
      </c>
      <c r="H402" s="6" t="s">
        <v>3980</v>
      </c>
      <c r="I402" s="6" t="s">
        <v>3981</v>
      </c>
      <c r="J402" s="6" t="s">
        <v>3982</v>
      </c>
      <c r="K402" s="6">
        <v>43712.521689814814</v>
      </c>
      <c r="L402" s="6">
        <v>37473</v>
      </c>
      <c r="M402" s="6">
        <v>37526</v>
      </c>
      <c r="N402" s="6" t="s">
        <v>3983</v>
      </c>
      <c r="O402" s="6" t="s">
        <v>3984</v>
      </c>
      <c r="P402" s="6" t="s">
        <v>3985</v>
      </c>
      <c r="Q402" s="6" t="s">
        <v>225</v>
      </c>
      <c r="R402" s="6">
        <v>499506</v>
      </c>
      <c r="S402" s="6">
        <v>43716.471643518518</v>
      </c>
      <c r="T402" s="6" t="s">
        <v>40</v>
      </c>
      <c r="U402" s="6" t="s">
        <v>41</v>
      </c>
    </row>
    <row r="403" spans="1:21" x14ac:dyDescent="0.25">
      <c r="A403" s="6">
        <v>396</v>
      </c>
      <c r="B403" s="6" t="s">
        <v>3986</v>
      </c>
      <c r="C403" s="7" t="s">
        <v>43</v>
      </c>
      <c r="D403" s="6" t="s">
        <v>3987</v>
      </c>
      <c r="E403" s="6" t="s">
        <v>98</v>
      </c>
      <c r="F403" s="6" t="s">
        <v>3988</v>
      </c>
      <c r="G403" s="6" t="s">
        <v>3989</v>
      </c>
      <c r="H403" s="6" t="s">
        <v>3990</v>
      </c>
      <c r="I403" s="6" t="s">
        <v>3991</v>
      </c>
      <c r="J403" s="6" t="s">
        <v>3992</v>
      </c>
      <c r="K403" s="6">
        <v>43724.402418981481</v>
      </c>
      <c r="L403" s="6">
        <v>39548</v>
      </c>
      <c r="M403" s="6">
        <v>39596</v>
      </c>
      <c r="N403" s="6" t="s">
        <v>3993</v>
      </c>
      <c r="O403" s="6" t="s">
        <v>3994</v>
      </c>
      <c r="P403" s="6" t="s">
        <v>3995</v>
      </c>
      <c r="Q403" s="6" t="s">
        <v>3996</v>
      </c>
      <c r="R403" s="6">
        <v>499860</v>
      </c>
      <c r="S403" s="6">
        <v>43725.402418981481</v>
      </c>
      <c r="T403" s="6" t="s">
        <v>40</v>
      </c>
      <c r="U403" s="6" t="s">
        <v>41</v>
      </c>
    </row>
    <row r="404" spans="1:21" x14ac:dyDescent="0.25">
      <c r="A404" s="6">
        <v>397</v>
      </c>
      <c r="B404" s="6" t="s">
        <v>3997</v>
      </c>
      <c r="C404" s="7" t="s">
        <v>43</v>
      </c>
      <c r="D404" s="6" t="s">
        <v>3998</v>
      </c>
      <c r="E404" s="6" t="s">
        <v>225</v>
      </c>
      <c r="F404" s="6" t="s">
        <v>3999</v>
      </c>
      <c r="G404" s="6" t="s">
        <v>4000</v>
      </c>
      <c r="H404" s="6" t="s">
        <v>4001</v>
      </c>
      <c r="I404" s="6" t="s">
        <v>4002</v>
      </c>
      <c r="J404" s="6" t="s">
        <v>4003</v>
      </c>
      <c r="K404" s="6">
        <v>43721.595625000002</v>
      </c>
      <c r="L404" s="6">
        <v>37560</v>
      </c>
      <c r="M404" s="6">
        <v>37641</v>
      </c>
      <c r="N404" s="6" t="s">
        <v>4004</v>
      </c>
      <c r="O404" s="6" t="s">
        <v>4005</v>
      </c>
      <c r="P404" s="6" t="s">
        <v>4006</v>
      </c>
      <c r="Q404" s="6" t="s">
        <v>225</v>
      </c>
      <c r="R404" s="6">
        <v>499819</v>
      </c>
      <c r="S404" s="6">
        <v>43722.595625000002</v>
      </c>
      <c r="T404" s="6" t="s">
        <v>40</v>
      </c>
      <c r="U404" s="6" t="s">
        <v>41</v>
      </c>
    </row>
    <row r="405" spans="1:21" x14ac:dyDescent="0.25">
      <c r="A405" s="6">
        <v>398</v>
      </c>
      <c r="B405" s="6" t="s">
        <v>4007</v>
      </c>
      <c r="C405" s="7" t="s">
        <v>43</v>
      </c>
      <c r="D405" s="6" t="s">
        <v>4008</v>
      </c>
      <c r="E405" s="6" t="s">
        <v>45</v>
      </c>
      <c r="F405" s="6" t="s">
        <v>4009</v>
      </c>
      <c r="G405" s="6" t="s">
        <v>4010</v>
      </c>
      <c r="H405" s="6" t="s">
        <v>4011</v>
      </c>
      <c r="I405" s="6" t="s">
        <v>4012</v>
      </c>
      <c r="J405" s="6" t="s">
        <v>4013</v>
      </c>
      <c r="K405" s="6">
        <v>43712.480428240742</v>
      </c>
      <c r="L405" s="6">
        <v>40833</v>
      </c>
      <c r="M405" s="6">
        <v>40869</v>
      </c>
      <c r="N405" s="6" t="s">
        <v>4014</v>
      </c>
      <c r="O405" s="6" t="s">
        <v>4015</v>
      </c>
      <c r="P405" s="6" t="s">
        <v>4016</v>
      </c>
      <c r="Q405" s="6" t="s">
        <v>45</v>
      </c>
      <c r="R405" s="6">
        <v>499499</v>
      </c>
      <c r="S405" s="6">
        <v>43713.480428240742</v>
      </c>
      <c r="T405" s="6" t="s">
        <v>40</v>
      </c>
      <c r="U405" s="6" t="s">
        <v>41</v>
      </c>
    </row>
    <row r="406" spans="1:21" x14ac:dyDescent="0.25">
      <c r="A406" s="6">
        <v>399</v>
      </c>
      <c r="B406" s="6" t="s">
        <v>4017</v>
      </c>
      <c r="C406" s="7" t="s">
        <v>43</v>
      </c>
      <c r="D406" s="6" t="s">
        <v>4018</v>
      </c>
      <c r="E406" s="6" t="s">
        <v>318</v>
      </c>
      <c r="F406" s="6" t="s">
        <v>4019</v>
      </c>
      <c r="G406" s="6" t="s">
        <v>4020</v>
      </c>
      <c r="H406" s="6" t="s">
        <v>4021</v>
      </c>
      <c r="I406" s="6" t="s">
        <v>4022</v>
      </c>
      <c r="J406" s="6" t="s">
        <v>4023</v>
      </c>
      <c r="K406" s="6">
        <v>43705.459699074076</v>
      </c>
      <c r="L406" s="6">
        <v>35222</v>
      </c>
      <c r="M406" s="6">
        <v>35341</v>
      </c>
      <c r="N406" s="6" t="s">
        <v>4024</v>
      </c>
      <c r="O406" s="6" t="s">
        <v>4025</v>
      </c>
      <c r="P406" s="6" t="s">
        <v>4026</v>
      </c>
      <c r="Q406" s="6" t="s">
        <v>318</v>
      </c>
      <c r="R406" s="6">
        <v>499201</v>
      </c>
      <c r="S406" s="6">
        <v>43706.459699074076</v>
      </c>
      <c r="T406" s="6" t="s">
        <v>40</v>
      </c>
      <c r="U406" s="6" t="s">
        <v>41</v>
      </c>
    </row>
    <row r="407" spans="1:21" x14ac:dyDescent="0.25">
      <c r="A407" s="6">
        <v>400</v>
      </c>
      <c r="B407" s="6" t="s">
        <v>4027</v>
      </c>
      <c r="C407" s="7" t="s">
        <v>43</v>
      </c>
      <c r="D407" s="6" t="s">
        <v>4028</v>
      </c>
      <c r="E407" s="6" t="s">
        <v>225</v>
      </c>
      <c r="F407" s="6" t="s">
        <v>4029</v>
      </c>
      <c r="G407" s="6" t="s">
        <v>4030</v>
      </c>
      <c r="H407" s="6" t="s">
        <v>4031</v>
      </c>
      <c r="I407" s="6" t="s">
        <v>4032</v>
      </c>
      <c r="J407" s="6" t="s">
        <v>209</v>
      </c>
      <c r="K407" s="6">
        <v>43724.563900462963</v>
      </c>
      <c r="L407" s="6">
        <v>42450</v>
      </c>
      <c r="M407" s="6">
        <v>43067</v>
      </c>
      <c r="N407" s="6" t="s">
        <v>4033</v>
      </c>
      <c r="O407" s="6" t="s">
        <v>4034</v>
      </c>
      <c r="P407" s="6" t="s">
        <v>4035</v>
      </c>
      <c r="Q407" s="6" t="s">
        <v>225</v>
      </c>
      <c r="R407" s="6">
        <v>499889</v>
      </c>
      <c r="S407" s="6">
        <v>43725.563900462963</v>
      </c>
      <c r="T407" s="6" t="s">
        <v>40</v>
      </c>
      <c r="U407" s="6" t="s">
        <v>41</v>
      </c>
    </row>
    <row r="408" spans="1:21" x14ac:dyDescent="0.25">
      <c r="A408" s="6">
        <v>401</v>
      </c>
      <c r="B408" s="6" t="s">
        <v>4036</v>
      </c>
      <c r="C408" s="7" t="s">
        <v>43</v>
      </c>
      <c r="D408" s="6" t="s">
        <v>4037</v>
      </c>
      <c r="E408" s="6" t="s">
        <v>174</v>
      </c>
      <c r="F408" s="6" t="s">
        <v>4038</v>
      </c>
      <c r="G408" s="6" t="s">
        <v>4039</v>
      </c>
      <c r="H408" s="6" t="s">
        <v>4040</v>
      </c>
      <c r="I408" s="6" t="s">
        <v>4041</v>
      </c>
      <c r="J408" s="6" t="s">
        <v>4042</v>
      </c>
      <c r="K408" s="6">
        <v>43720.693252314813</v>
      </c>
      <c r="L408" s="6">
        <v>39125</v>
      </c>
      <c r="M408" s="6">
        <v>39149</v>
      </c>
      <c r="N408" s="6" t="s">
        <v>4043</v>
      </c>
      <c r="O408" s="6" t="s">
        <v>4044</v>
      </c>
      <c r="P408" s="6" t="s">
        <v>4045</v>
      </c>
      <c r="Q408" s="6" t="s">
        <v>174</v>
      </c>
      <c r="R408" s="6">
        <v>499791</v>
      </c>
      <c r="S408" s="6">
        <v>43721.693252314813</v>
      </c>
      <c r="T408" s="6" t="s">
        <v>40</v>
      </c>
      <c r="U408" s="6" t="s">
        <v>41</v>
      </c>
    </row>
    <row r="409" spans="1:21" x14ac:dyDescent="0.25">
      <c r="A409" s="6">
        <v>402</v>
      </c>
      <c r="B409" s="6" t="s">
        <v>4046</v>
      </c>
      <c r="C409" s="7" t="s">
        <v>43</v>
      </c>
      <c r="D409" s="6" t="s">
        <v>4047</v>
      </c>
      <c r="E409" s="6" t="s">
        <v>174</v>
      </c>
      <c r="F409" s="6" t="s">
        <v>4048</v>
      </c>
      <c r="G409" s="6" t="s">
        <v>4049</v>
      </c>
      <c r="H409" s="6" t="s">
        <v>4050</v>
      </c>
      <c r="I409" s="6" t="s">
        <v>4051</v>
      </c>
      <c r="J409" s="6" t="s">
        <v>4052</v>
      </c>
      <c r="K409" s="6">
        <v>43705.659224537034</v>
      </c>
      <c r="L409" s="6">
        <v>40015</v>
      </c>
      <c r="M409" s="6">
        <v>40039</v>
      </c>
      <c r="N409" s="6" t="s">
        <v>4053</v>
      </c>
      <c r="O409" s="6" t="s">
        <v>4054</v>
      </c>
      <c r="P409" s="6" t="s">
        <v>4055</v>
      </c>
      <c r="Q409" s="6" t="s">
        <v>174</v>
      </c>
      <c r="R409" s="6">
        <v>499235</v>
      </c>
      <c r="S409" s="6">
        <v>43706.659224537034</v>
      </c>
      <c r="T409" s="6" t="s">
        <v>40</v>
      </c>
      <c r="U409" s="6" t="s">
        <v>41</v>
      </c>
    </row>
    <row r="410" spans="1:21" x14ac:dyDescent="0.25">
      <c r="A410" s="6">
        <v>403</v>
      </c>
      <c r="B410" s="6" t="s">
        <v>4056</v>
      </c>
      <c r="C410" s="7" t="s">
        <v>43</v>
      </c>
      <c r="D410" s="6" t="s">
        <v>4057</v>
      </c>
      <c r="E410" s="6" t="s">
        <v>174</v>
      </c>
      <c r="F410" s="6" t="s">
        <v>4058</v>
      </c>
      <c r="G410" s="6" t="s">
        <v>4059</v>
      </c>
      <c r="H410" s="6" t="s">
        <v>4060</v>
      </c>
      <c r="I410" s="6" t="s">
        <v>4061</v>
      </c>
      <c r="J410" s="6" t="s">
        <v>4062</v>
      </c>
      <c r="K410" s="6">
        <v>43704.62164351852</v>
      </c>
      <c r="L410" s="6">
        <v>35898</v>
      </c>
      <c r="M410" s="6">
        <v>36042</v>
      </c>
      <c r="N410" s="6" t="s">
        <v>4063</v>
      </c>
      <c r="O410" s="6" t="s">
        <v>4064</v>
      </c>
      <c r="P410" s="6" t="s">
        <v>4065</v>
      </c>
      <c r="Q410" s="6" t="s">
        <v>174</v>
      </c>
      <c r="R410" s="6">
        <v>499161</v>
      </c>
      <c r="S410" s="6">
        <v>43705.62164351852</v>
      </c>
      <c r="T410" s="6" t="s">
        <v>40</v>
      </c>
      <c r="U410" s="6" t="s">
        <v>41</v>
      </c>
    </row>
    <row r="411" spans="1:21" x14ac:dyDescent="0.25">
      <c r="A411" s="6">
        <v>404</v>
      </c>
      <c r="B411" s="6" t="s">
        <v>4066</v>
      </c>
      <c r="C411" s="7" t="s">
        <v>43</v>
      </c>
      <c r="D411" s="6" t="s">
        <v>4067</v>
      </c>
      <c r="E411" s="6" t="s">
        <v>174</v>
      </c>
      <c r="F411" s="6" t="s">
        <v>4068</v>
      </c>
      <c r="G411" s="6" t="s">
        <v>4069</v>
      </c>
      <c r="H411" s="6" t="s">
        <v>4070</v>
      </c>
      <c r="I411" s="6" t="s">
        <v>4071</v>
      </c>
      <c r="J411" s="6" t="s">
        <v>4072</v>
      </c>
      <c r="K411" s="6">
        <v>43703.509629629632</v>
      </c>
      <c r="L411" s="6">
        <v>36284</v>
      </c>
      <c r="M411" s="6">
        <v>36330</v>
      </c>
      <c r="N411" s="6" t="s">
        <v>4073</v>
      </c>
      <c r="O411" s="6" t="s">
        <v>4074</v>
      </c>
      <c r="P411" s="6" t="s">
        <v>4075</v>
      </c>
      <c r="Q411" s="6" t="s">
        <v>174</v>
      </c>
      <c r="R411" s="6">
        <v>499071</v>
      </c>
      <c r="S411" s="6">
        <v>43704.509629629632</v>
      </c>
      <c r="T411" s="6" t="s">
        <v>40</v>
      </c>
      <c r="U411" s="6" t="s">
        <v>41</v>
      </c>
    </row>
    <row r="412" spans="1:21" x14ac:dyDescent="0.25">
      <c r="A412" s="6">
        <v>405</v>
      </c>
      <c r="B412" s="6" t="s">
        <v>4076</v>
      </c>
      <c r="C412" s="7" t="s">
        <v>43</v>
      </c>
      <c r="D412" s="6" t="s">
        <v>4077</v>
      </c>
      <c r="E412" s="6" t="s">
        <v>174</v>
      </c>
      <c r="F412" s="6" t="s">
        <v>4078</v>
      </c>
      <c r="G412" s="6" t="s">
        <v>4079</v>
      </c>
      <c r="H412" s="6" t="s">
        <v>4080</v>
      </c>
      <c r="I412" s="6" t="s">
        <v>4081</v>
      </c>
      <c r="J412" s="6" t="s">
        <v>4082</v>
      </c>
      <c r="K412" s="6">
        <v>43710.660821759258</v>
      </c>
      <c r="L412" s="6">
        <v>36215</v>
      </c>
      <c r="M412" s="6">
        <v>36298</v>
      </c>
      <c r="N412" s="6" t="s">
        <v>4083</v>
      </c>
      <c r="O412" s="6" t="s">
        <v>4084</v>
      </c>
      <c r="P412" s="6" t="s">
        <v>4085</v>
      </c>
      <c r="Q412" s="6" t="s">
        <v>174</v>
      </c>
      <c r="R412" s="6">
        <v>499422</v>
      </c>
      <c r="S412" s="6">
        <v>43715.554479166669</v>
      </c>
      <c r="T412" s="6" t="s">
        <v>40</v>
      </c>
      <c r="U412" s="6" t="s">
        <v>41</v>
      </c>
    </row>
    <row r="413" spans="1:21" x14ac:dyDescent="0.25">
      <c r="A413" s="6">
        <v>406</v>
      </c>
      <c r="B413" s="6" t="s">
        <v>4086</v>
      </c>
      <c r="C413" s="7" t="s">
        <v>43</v>
      </c>
      <c r="D413" s="6" t="s">
        <v>4087</v>
      </c>
      <c r="E413" s="6" t="s">
        <v>30</v>
      </c>
      <c r="F413" s="6" t="s">
        <v>4088</v>
      </c>
      <c r="G413" s="6" t="s">
        <v>4089</v>
      </c>
      <c r="H413" s="6" t="s">
        <v>4090</v>
      </c>
      <c r="I413" s="6" t="s">
        <v>4091</v>
      </c>
      <c r="J413" s="6" t="s">
        <v>4092</v>
      </c>
      <c r="K413" s="6">
        <v>43726.412662037037</v>
      </c>
      <c r="L413" s="6">
        <v>42944</v>
      </c>
      <c r="M413" s="6">
        <v>42949</v>
      </c>
      <c r="N413" s="6" t="s">
        <v>4093</v>
      </c>
      <c r="O413" s="6" t="s">
        <v>4094</v>
      </c>
      <c r="P413" s="6" t="s">
        <v>4095</v>
      </c>
      <c r="Q413" s="6" t="s">
        <v>171</v>
      </c>
      <c r="R413" s="6">
        <v>499034</v>
      </c>
      <c r="S413" s="6">
        <v>43727.412673611114</v>
      </c>
      <c r="T413" s="6" t="s">
        <v>40</v>
      </c>
      <c r="U413" s="6" t="s">
        <v>41</v>
      </c>
    </row>
    <row r="414" spans="1:21" x14ac:dyDescent="0.25">
      <c r="A414" s="6">
        <v>407</v>
      </c>
      <c r="B414" s="6" t="s">
        <v>4096</v>
      </c>
      <c r="C414" s="7" t="s">
        <v>43</v>
      </c>
      <c r="D414" s="6" t="s">
        <v>4097</v>
      </c>
      <c r="E414" s="6" t="s">
        <v>98</v>
      </c>
      <c r="F414" s="6" t="s">
        <v>4098</v>
      </c>
      <c r="G414" s="6" t="s">
        <v>4099</v>
      </c>
      <c r="H414" s="6" t="s">
        <v>4100</v>
      </c>
      <c r="I414" s="6" t="s">
        <v>4101</v>
      </c>
      <c r="J414" s="6" t="s">
        <v>4102</v>
      </c>
      <c r="K414" s="6">
        <v>43703.422511574077</v>
      </c>
      <c r="L414" s="6">
        <v>42894</v>
      </c>
      <c r="M414" s="6">
        <v>42929</v>
      </c>
      <c r="N414" s="6" t="s">
        <v>4103</v>
      </c>
      <c r="O414" s="6" t="s">
        <v>4104</v>
      </c>
      <c r="P414" s="6" t="s">
        <v>4105</v>
      </c>
      <c r="Q414" s="6" t="s">
        <v>98</v>
      </c>
      <c r="R414" s="6">
        <v>499049</v>
      </c>
      <c r="S414" s="6">
        <v>43705.48065972222</v>
      </c>
      <c r="T414" s="6" t="s">
        <v>40</v>
      </c>
      <c r="U414" s="6" t="s">
        <v>41</v>
      </c>
    </row>
    <row r="415" spans="1:21" x14ac:dyDescent="0.25">
      <c r="A415" s="6">
        <v>408</v>
      </c>
      <c r="B415" s="6" t="s">
        <v>4106</v>
      </c>
      <c r="C415" s="7" t="s">
        <v>43</v>
      </c>
      <c r="D415" s="6" t="s">
        <v>4107</v>
      </c>
      <c r="E415" s="6" t="s">
        <v>98</v>
      </c>
      <c r="F415" s="6" t="s">
        <v>4108</v>
      </c>
      <c r="G415" s="6" t="s">
        <v>4109</v>
      </c>
      <c r="H415" s="6" t="s">
        <v>4110</v>
      </c>
      <c r="I415" s="6" t="s">
        <v>4111</v>
      </c>
      <c r="J415" s="6" t="s">
        <v>4112</v>
      </c>
      <c r="K415" s="6">
        <v>43710.671666666669</v>
      </c>
      <c r="L415" s="6">
        <v>42944</v>
      </c>
      <c r="M415" s="6">
        <v>42991</v>
      </c>
      <c r="N415" s="6" t="s">
        <v>4113</v>
      </c>
      <c r="O415" s="6" t="s">
        <v>4114</v>
      </c>
      <c r="P415" s="6" t="s">
        <v>4115</v>
      </c>
      <c r="Q415" s="6" t="s">
        <v>98</v>
      </c>
      <c r="R415" s="6">
        <v>499426</v>
      </c>
      <c r="S415" s="6">
        <v>43711.671666666669</v>
      </c>
      <c r="T415" s="6" t="s">
        <v>40</v>
      </c>
      <c r="U415" s="6" t="s">
        <v>41</v>
      </c>
    </row>
    <row r="416" spans="1:21" x14ac:dyDescent="0.25">
      <c r="A416" s="6">
        <v>409</v>
      </c>
      <c r="B416" s="6" t="s">
        <v>4116</v>
      </c>
      <c r="C416" s="7" t="s">
        <v>28</v>
      </c>
      <c r="D416" s="6" t="s">
        <v>4117</v>
      </c>
      <c r="E416" s="6" t="s">
        <v>45</v>
      </c>
      <c r="F416" s="6" t="s">
        <v>4118</v>
      </c>
      <c r="G416" s="6" t="s">
        <v>4119</v>
      </c>
      <c r="H416" s="6" t="s">
        <v>4120</v>
      </c>
      <c r="I416" s="6" t="s">
        <v>4121</v>
      </c>
      <c r="J416" s="6" t="s">
        <v>4122</v>
      </c>
      <c r="K416" s="6">
        <v>43710.616377314815</v>
      </c>
      <c r="L416" s="6">
        <v>37334</v>
      </c>
      <c r="M416" s="6">
        <v>37404</v>
      </c>
      <c r="N416" s="6" t="s">
        <v>4123</v>
      </c>
      <c r="O416" s="6" t="s">
        <v>4124</v>
      </c>
      <c r="P416" s="6" t="s">
        <v>4125</v>
      </c>
      <c r="Q416" s="6" t="s">
        <v>45</v>
      </c>
      <c r="R416" s="6">
        <v>499410</v>
      </c>
      <c r="S416" s="6">
        <v>43711.617696759262</v>
      </c>
      <c r="T416" s="6" t="s">
        <v>40</v>
      </c>
      <c r="U416" s="6" t="s">
        <v>41</v>
      </c>
    </row>
    <row r="417" spans="1:21" x14ac:dyDescent="0.25">
      <c r="A417" s="6">
        <v>410</v>
      </c>
      <c r="B417" s="6" t="s">
        <v>4126</v>
      </c>
      <c r="C417" s="7" t="s">
        <v>28</v>
      </c>
      <c r="D417" s="6" t="s">
        <v>4127</v>
      </c>
      <c r="E417" s="6" t="s">
        <v>1659</v>
      </c>
      <c r="F417" s="6" t="s">
        <v>4128</v>
      </c>
      <c r="G417" s="6" t="s">
        <v>4129</v>
      </c>
      <c r="H417" s="6" t="s">
        <v>4130</v>
      </c>
      <c r="I417" s="6" t="s">
        <v>4131</v>
      </c>
      <c r="J417" s="6" t="s">
        <v>4132</v>
      </c>
      <c r="K417" s="6">
        <v>43707.644363425927</v>
      </c>
      <c r="L417" s="6">
        <v>40119</v>
      </c>
      <c r="M417" s="6">
        <v>40147</v>
      </c>
      <c r="N417" s="6" t="s">
        <v>4133</v>
      </c>
      <c r="O417" s="6" t="s">
        <v>4134</v>
      </c>
      <c r="P417" s="6" t="s">
        <v>4135</v>
      </c>
      <c r="Q417" s="6" t="s">
        <v>1659</v>
      </c>
      <c r="R417" s="6">
        <v>499334</v>
      </c>
      <c r="S417" s="6">
        <v>43708.644363425927</v>
      </c>
      <c r="T417" s="6" t="s">
        <v>40</v>
      </c>
      <c r="U417" s="6" t="s">
        <v>41</v>
      </c>
    </row>
    <row r="418" spans="1:21" x14ac:dyDescent="0.25">
      <c r="A418" s="6">
        <v>411</v>
      </c>
      <c r="B418" s="6" t="s">
        <v>4136</v>
      </c>
      <c r="C418" s="7" t="s">
        <v>43</v>
      </c>
      <c r="D418" s="6" t="s">
        <v>4137</v>
      </c>
      <c r="E418" s="6" t="s">
        <v>450</v>
      </c>
      <c r="F418" s="6" t="s">
        <v>4138</v>
      </c>
      <c r="G418" s="6" t="s">
        <v>4139</v>
      </c>
      <c r="H418" s="6" t="s">
        <v>4140</v>
      </c>
      <c r="I418" s="6" t="s">
        <v>4141</v>
      </c>
      <c r="J418" s="6" t="s">
        <v>4142</v>
      </c>
      <c r="K418" s="6">
        <v>43714.367303240739</v>
      </c>
      <c r="L418" s="6">
        <v>40689</v>
      </c>
      <c r="M418" s="6">
        <v>41673</v>
      </c>
      <c r="N418" s="6" t="s">
        <v>4143</v>
      </c>
      <c r="O418" s="6" t="s">
        <v>4144</v>
      </c>
      <c r="P418" s="6" t="s">
        <v>4145</v>
      </c>
      <c r="Q418" s="6" t="s">
        <v>450</v>
      </c>
      <c r="R418" s="6">
        <v>499568</v>
      </c>
      <c r="S418" s="6">
        <v>43715.367303240739</v>
      </c>
      <c r="T418" s="6" t="s">
        <v>40</v>
      </c>
      <c r="U418" s="6" t="s">
        <v>41</v>
      </c>
    </row>
    <row r="419" spans="1:21" x14ac:dyDescent="0.25">
      <c r="A419" s="6">
        <v>412</v>
      </c>
      <c r="B419" s="6" t="s">
        <v>4146</v>
      </c>
      <c r="C419" s="7" t="s">
        <v>28</v>
      </c>
      <c r="D419" s="6" t="s">
        <v>4147</v>
      </c>
      <c r="E419" s="6" t="s">
        <v>746</v>
      </c>
      <c r="F419" s="6" t="s">
        <v>4148</v>
      </c>
      <c r="G419" s="6" t="s">
        <v>4149</v>
      </c>
      <c r="H419" s="6" t="s">
        <v>4150</v>
      </c>
      <c r="I419" s="6" t="s">
        <v>4151</v>
      </c>
      <c r="J419" s="6" t="s">
        <v>4152</v>
      </c>
      <c r="K419" s="6">
        <v>43713.646782407406</v>
      </c>
      <c r="L419" s="6">
        <v>41323</v>
      </c>
      <c r="M419" s="6">
        <v>41379</v>
      </c>
      <c r="N419" s="6" t="s">
        <v>4153</v>
      </c>
      <c r="O419" s="6" t="s">
        <v>4154</v>
      </c>
      <c r="P419" s="6" t="s">
        <v>4155</v>
      </c>
      <c r="Q419" s="6" t="s">
        <v>746</v>
      </c>
      <c r="R419" s="6">
        <v>499557</v>
      </c>
      <c r="S419" s="6">
        <v>43714.646782407406</v>
      </c>
      <c r="T419" s="6" t="s">
        <v>40</v>
      </c>
      <c r="U419" s="6" t="s">
        <v>41</v>
      </c>
    </row>
    <row r="420" spans="1:21" x14ac:dyDescent="0.25">
      <c r="A420" s="6">
        <v>413</v>
      </c>
      <c r="B420" s="6" t="s">
        <v>4156</v>
      </c>
      <c r="C420" s="7" t="s">
        <v>43</v>
      </c>
      <c r="D420" s="6" t="s">
        <v>4157</v>
      </c>
      <c r="E420" s="6" t="s">
        <v>132</v>
      </c>
      <c r="F420" s="6" t="s">
        <v>4158</v>
      </c>
      <c r="G420" s="6" t="s">
        <v>4159</v>
      </c>
      <c r="H420" s="6" t="s">
        <v>4160</v>
      </c>
      <c r="I420" s="6" t="s">
        <v>4161</v>
      </c>
      <c r="J420" s="6" t="s">
        <v>4162</v>
      </c>
      <c r="K420" s="6">
        <v>43710.654988425929</v>
      </c>
      <c r="L420" s="6">
        <v>42377</v>
      </c>
      <c r="M420" s="6">
        <v>42417</v>
      </c>
      <c r="N420" s="6" t="s">
        <v>4163</v>
      </c>
      <c r="O420" s="6" t="s">
        <v>4164</v>
      </c>
      <c r="P420" s="6" t="s">
        <v>4165</v>
      </c>
      <c r="Q420" s="6" t="s">
        <v>132</v>
      </c>
      <c r="R420" s="6">
        <v>499419</v>
      </c>
      <c r="S420" s="6">
        <v>43711.654988425929</v>
      </c>
      <c r="T420" s="6" t="s">
        <v>40</v>
      </c>
      <c r="U420" s="6" t="s">
        <v>41</v>
      </c>
    </row>
    <row r="421" spans="1:21" x14ac:dyDescent="0.25">
      <c r="A421" s="6">
        <v>414</v>
      </c>
      <c r="B421" s="6" t="s">
        <v>4166</v>
      </c>
      <c r="C421" s="7" t="s">
        <v>43</v>
      </c>
      <c r="D421" s="6" t="s">
        <v>4167</v>
      </c>
      <c r="E421" s="6" t="s">
        <v>66</v>
      </c>
      <c r="F421" s="6" t="s">
        <v>4168</v>
      </c>
      <c r="G421" s="6" t="s">
        <v>4169</v>
      </c>
      <c r="H421" s="6" t="s">
        <v>4170</v>
      </c>
      <c r="I421" s="6" t="s">
        <v>4171</v>
      </c>
      <c r="J421" s="6" t="s">
        <v>4172</v>
      </c>
      <c r="K421" s="6">
        <v>43703.507118055553</v>
      </c>
      <c r="L421" s="6">
        <v>40542</v>
      </c>
      <c r="M421" s="6">
        <v>40569</v>
      </c>
      <c r="N421" s="6" t="s">
        <v>4173</v>
      </c>
      <c r="O421" s="6" t="s">
        <v>4174</v>
      </c>
      <c r="P421" s="6" t="s">
        <v>4175</v>
      </c>
      <c r="Q421" s="6" t="s">
        <v>66</v>
      </c>
      <c r="R421" s="6">
        <v>499070</v>
      </c>
      <c r="S421" s="6">
        <v>43704.507453703707</v>
      </c>
      <c r="T421" s="6" t="s">
        <v>40</v>
      </c>
      <c r="U421" s="6" t="s">
        <v>41</v>
      </c>
    </row>
    <row r="422" spans="1:21" x14ac:dyDescent="0.25">
      <c r="A422" s="6">
        <v>415</v>
      </c>
      <c r="B422" s="6" t="s">
        <v>4176</v>
      </c>
      <c r="C422" s="7" t="s">
        <v>43</v>
      </c>
      <c r="D422" s="6" t="s">
        <v>4177</v>
      </c>
      <c r="E422" s="6" t="s">
        <v>66</v>
      </c>
      <c r="F422" s="6" t="s">
        <v>4178</v>
      </c>
      <c r="G422" s="6" t="s">
        <v>4179</v>
      </c>
      <c r="H422" s="6" t="s">
        <v>4180</v>
      </c>
      <c r="I422" s="6" t="s">
        <v>4181</v>
      </c>
      <c r="J422" s="6" t="s">
        <v>4182</v>
      </c>
      <c r="K422" s="6">
        <v>43720.600138888891</v>
      </c>
      <c r="L422" s="6">
        <v>38320</v>
      </c>
      <c r="M422" s="6">
        <v>38364</v>
      </c>
      <c r="N422" s="6" t="s">
        <v>4183</v>
      </c>
      <c r="O422" s="6" t="s">
        <v>4184</v>
      </c>
      <c r="P422" s="6" t="s">
        <v>4185</v>
      </c>
      <c r="Q422" s="6" t="s">
        <v>66</v>
      </c>
      <c r="R422" s="6">
        <v>499780</v>
      </c>
      <c r="S422" s="6">
        <v>43724.923344907409</v>
      </c>
      <c r="T422" s="6" t="s">
        <v>40</v>
      </c>
      <c r="U422" s="6" t="s">
        <v>41</v>
      </c>
    </row>
    <row r="423" spans="1:21" x14ac:dyDescent="0.25">
      <c r="A423" s="6">
        <v>416</v>
      </c>
      <c r="B423" s="6" t="s">
        <v>4186</v>
      </c>
      <c r="C423" s="7" t="s">
        <v>43</v>
      </c>
      <c r="D423" s="6" t="s">
        <v>4187</v>
      </c>
      <c r="E423" s="6" t="s">
        <v>664</v>
      </c>
      <c r="F423" s="6" t="s">
        <v>4188</v>
      </c>
      <c r="G423" s="6" t="s">
        <v>4189</v>
      </c>
      <c r="H423" s="6" t="s">
        <v>4190</v>
      </c>
      <c r="I423" s="6" t="s">
        <v>4191</v>
      </c>
      <c r="J423" s="6" t="s">
        <v>4192</v>
      </c>
      <c r="K423" s="6">
        <v>43711.491388888891</v>
      </c>
      <c r="L423" s="6">
        <v>40739</v>
      </c>
      <c r="M423" s="6">
        <v>40753</v>
      </c>
      <c r="N423" s="6" t="s">
        <v>4193</v>
      </c>
      <c r="O423" s="6" t="s">
        <v>4194</v>
      </c>
      <c r="P423" s="6" t="s">
        <v>4195</v>
      </c>
      <c r="Q423" s="6" t="s">
        <v>664</v>
      </c>
      <c r="R423" s="6">
        <v>499458</v>
      </c>
      <c r="S423" s="6">
        <v>43712.491805555554</v>
      </c>
      <c r="T423" s="6" t="s">
        <v>40</v>
      </c>
      <c r="U423" s="6" t="s">
        <v>41</v>
      </c>
    </row>
    <row r="424" spans="1:21" x14ac:dyDescent="0.25">
      <c r="A424" s="6">
        <v>417</v>
      </c>
      <c r="B424" s="6" t="s">
        <v>4196</v>
      </c>
      <c r="C424" s="7" t="s">
        <v>43</v>
      </c>
      <c r="D424" s="6" t="s">
        <v>4197</v>
      </c>
      <c r="E424" s="6" t="s">
        <v>55</v>
      </c>
      <c r="F424" s="6" t="s">
        <v>4198</v>
      </c>
      <c r="G424" s="6" t="s">
        <v>4199</v>
      </c>
      <c r="H424" s="6" t="s">
        <v>4200</v>
      </c>
      <c r="I424" s="6" t="s">
        <v>4201</v>
      </c>
      <c r="J424" s="6" t="s">
        <v>4202</v>
      </c>
      <c r="K424" s="6">
        <v>43705.515208333331</v>
      </c>
      <c r="L424" s="6">
        <v>41437</v>
      </c>
      <c r="M424" s="6">
        <v>41444</v>
      </c>
      <c r="N424" s="6" t="s">
        <v>4203</v>
      </c>
      <c r="O424" s="6" t="s">
        <v>4204</v>
      </c>
      <c r="P424" s="6" t="s">
        <v>4205</v>
      </c>
      <c r="Q424" s="6" t="s">
        <v>55</v>
      </c>
      <c r="R424" s="6">
        <v>499217</v>
      </c>
      <c r="S424" s="6">
        <v>43706.515208333331</v>
      </c>
      <c r="T424" s="6" t="s">
        <v>40</v>
      </c>
      <c r="U424" s="6" t="s">
        <v>41</v>
      </c>
    </row>
    <row r="425" spans="1:21" x14ac:dyDescent="0.25">
      <c r="A425" s="6">
        <v>418</v>
      </c>
      <c r="B425" s="6" t="s">
        <v>4206</v>
      </c>
      <c r="C425" s="7" t="s">
        <v>43</v>
      </c>
      <c r="D425" s="6" t="s">
        <v>4207</v>
      </c>
      <c r="E425" s="6" t="s">
        <v>98</v>
      </c>
      <c r="F425" s="6" t="s">
        <v>4208</v>
      </c>
      <c r="G425" s="6" t="s">
        <v>4209</v>
      </c>
      <c r="H425" s="6" t="s">
        <v>4210</v>
      </c>
      <c r="I425" s="6" t="s">
        <v>4211</v>
      </c>
      <c r="J425" s="6" t="s">
        <v>4212</v>
      </c>
      <c r="K425" s="6">
        <v>43715.773888888885</v>
      </c>
      <c r="L425" s="6">
        <v>42677</v>
      </c>
      <c r="M425" s="6">
        <v>42691</v>
      </c>
      <c r="N425" s="6" t="s">
        <v>4213</v>
      </c>
      <c r="O425" s="6" t="s">
        <v>4214</v>
      </c>
      <c r="P425" s="6" t="s">
        <v>4215</v>
      </c>
      <c r="Q425" s="6" t="s">
        <v>3996</v>
      </c>
      <c r="R425" s="6">
        <v>499621</v>
      </c>
      <c r="S425" s="6">
        <v>43716.773888888885</v>
      </c>
      <c r="T425" s="6" t="s">
        <v>40</v>
      </c>
      <c r="U425" s="6" t="s">
        <v>41</v>
      </c>
    </row>
    <row r="426" spans="1:21" x14ac:dyDescent="0.25">
      <c r="A426" s="6">
        <v>419</v>
      </c>
      <c r="B426" s="6" t="s">
        <v>4216</v>
      </c>
      <c r="C426" s="7" t="s">
        <v>43</v>
      </c>
      <c r="D426" s="6" t="s">
        <v>4217</v>
      </c>
      <c r="E426" s="6" t="s">
        <v>664</v>
      </c>
      <c r="F426" s="6" t="s">
        <v>4218</v>
      </c>
      <c r="G426" s="6" t="s">
        <v>4219</v>
      </c>
      <c r="H426" s="6" t="s">
        <v>4220</v>
      </c>
      <c r="I426" s="6" t="s">
        <v>4221</v>
      </c>
      <c r="J426" s="6" t="s">
        <v>4222</v>
      </c>
      <c r="K426" s="6">
        <v>43710.455694444441</v>
      </c>
      <c r="L426" s="6">
        <v>42353</v>
      </c>
      <c r="M426" s="6">
        <v>42396</v>
      </c>
      <c r="N426" s="6" t="s">
        <v>4223</v>
      </c>
      <c r="O426" s="6" t="s">
        <v>4224</v>
      </c>
      <c r="P426" s="6" t="s">
        <v>4225</v>
      </c>
      <c r="Q426" s="6" t="s">
        <v>664</v>
      </c>
      <c r="R426" s="6">
        <v>499382</v>
      </c>
      <c r="S426" s="6">
        <v>43711.455694444441</v>
      </c>
      <c r="T426" s="6" t="s">
        <v>40</v>
      </c>
      <c r="U426" s="6" t="s">
        <v>41</v>
      </c>
    </row>
    <row r="427" spans="1:21" x14ac:dyDescent="0.25">
      <c r="A427" s="6">
        <v>420</v>
      </c>
      <c r="B427" s="6" t="s">
        <v>4226</v>
      </c>
      <c r="C427" s="7" t="s">
        <v>43</v>
      </c>
      <c r="D427" s="6" t="s">
        <v>4227</v>
      </c>
      <c r="E427" s="6" t="s">
        <v>30</v>
      </c>
      <c r="F427" s="6" t="s">
        <v>4228</v>
      </c>
      <c r="G427" s="6" t="s">
        <v>4229</v>
      </c>
      <c r="H427" s="6" t="s">
        <v>4230</v>
      </c>
      <c r="I427" s="6" t="s">
        <v>4231</v>
      </c>
      <c r="J427" s="6" t="s">
        <v>4232</v>
      </c>
      <c r="K427" s="6">
        <v>43710.423310185186</v>
      </c>
      <c r="L427" s="6">
        <v>40553</v>
      </c>
      <c r="M427" s="6">
        <v>40569</v>
      </c>
      <c r="N427" s="6" t="s">
        <v>4233</v>
      </c>
      <c r="O427" s="6" t="s">
        <v>4234</v>
      </c>
      <c r="P427" s="6" t="s">
        <v>4235</v>
      </c>
      <c r="Q427" s="6" t="s">
        <v>30</v>
      </c>
      <c r="R427" s="6">
        <v>499376</v>
      </c>
      <c r="S427" s="6">
        <v>43711.451608796298</v>
      </c>
      <c r="T427" s="6" t="s">
        <v>40</v>
      </c>
      <c r="U427" s="6" t="s">
        <v>41</v>
      </c>
    </row>
    <row r="428" spans="1:21" x14ac:dyDescent="0.25">
      <c r="A428" s="6">
        <v>421</v>
      </c>
      <c r="B428" s="6" t="s">
        <v>4236</v>
      </c>
      <c r="C428" s="7" t="s">
        <v>43</v>
      </c>
      <c r="D428" s="6" t="s">
        <v>4237</v>
      </c>
      <c r="E428" s="6" t="s">
        <v>450</v>
      </c>
      <c r="F428" s="6" t="s">
        <v>4238</v>
      </c>
      <c r="G428" s="6" t="s">
        <v>4239</v>
      </c>
      <c r="H428" s="6" t="s">
        <v>4240</v>
      </c>
      <c r="I428" s="6" t="s">
        <v>4241</v>
      </c>
      <c r="J428" s="6" t="s">
        <v>4242</v>
      </c>
      <c r="K428" s="6">
        <v>43712.45212962963</v>
      </c>
      <c r="L428" s="6">
        <v>40806</v>
      </c>
      <c r="M428" s="6">
        <v>40833</v>
      </c>
      <c r="N428" s="6" t="s">
        <v>4243</v>
      </c>
      <c r="O428" s="6" t="s">
        <v>4244</v>
      </c>
      <c r="P428" s="6" t="s">
        <v>4245</v>
      </c>
      <c r="Q428" s="6" t="s">
        <v>450</v>
      </c>
      <c r="R428" s="6">
        <v>499494</v>
      </c>
      <c r="S428" s="6">
        <v>43713.45212962963</v>
      </c>
      <c r="T428" s="6" t="s">
        <v>40</v>
      </c>
      <c r="U428" s="6" t="s">
        <v>41</v>
      </c>
    </row>
    <row r="429" spans="1:21" x14ac:dyDescent="0.25">
      <c r="A429" s="6">
        <v>422</v>
      </c>
      <c r="B429" s="6" t="s">
        <v>4246</v>
      </c>
      <c r="C429" s="7" t="s">
        <v>43</v>
      </c>
      <c r="D429" s="6" t="s">
        <v>4247</v>
      </c>
      <c r="E429" s="6" t="s">
        <v>30</v>
      </c>
      <c r="F429" s="6" t="s">
        <v>4248</v>
      </c>
      <c r="G429" s="6" t="s">
        <v>4249</v>
      </c>
      <c r="H429" s="6" t="s">
        <v>4250</v>
      </c>
      <c r="I429" s="6" t="s">
        <v>4251</v>
      </c>
      <c r="J429" s="6" t="s">
        <v>4252</v>
      </c>
      <c r="K429" s="6">
        <v>43706.378831018519</v>
      </c>
      <c r="L429" s="6">
        <v>43430</v>
      </c>
      <c r="M429" s="6">
        <v>43452</v>
      </c>
      <c r="N429" s="6" t="s">
        <v>4253</v>
      </c>
      <c r="O429" s="6" t="s">
        <v>4254</v>
      </c>
      <c r="P429" s="6" t="s">
        <v>4255</v>
      </c>
      <c r="Q429" s="6" t="s">
        <v>30</v>
      </c>
      <c r="R429" s="6">
        <v>499249</v>
      </c>
      <c r="S429" s="6">
        <v>43707.378831018519</v>
      </c>
      <c r="T429" s="6" t="s">
        <v>40</v>
      </c>
      <c r="U429" s="6" t="s">
        <v>41</v>
      </c>
    </row>
    <row r="430" spans="1:21" x14ac:dyDescent="0.25">
      <c r="A430" s="6">
        <v>423</v>
      </c>
      <c r="B430" s="6" t="s">
        <v>4256</v>
      </c>
      <c r="C430" s="7" t="s">
        <v>43</v>
      </c>
      <c r="D430" s="6" t="s">
        <v>4257</v>
      </c>
      <c r="E430" s="6" t="s">
        <v>66</v>
      </c>
      <c r="F430" s="6" t="s">
        <v>4258</v>
      </c>
      <c r="G430" s="6" t="s">
        <v>4259</v>
      </c>
      <c r="H430" s="6" t="s">
        <v>4260</v>
      </c>
      <c r="I430" s="6" t="s">
        <v>4261</v>
      </c>
      <c r="J430" s="6" t="s">
        <v>4262</v>
      </c>
      <c r="K430" s="6">
        <v>43725.865659722222</v>
      </c>
      <c r="L430" s="6">
        <v>36339</v>
      </c>
      <c r="M430" s="6">
        <v>36440</v>
      </c>
      <c r="N430" s="6" t="s">
        <v>4263</v>
      </c>
      <c r="O430" s="6" t="s">
        <v>4264</v>
      </c>
      <c r="P430" s="6" t="s">
        <v>4265</v>
      </c>
      <c r="Q430" s="6" t="s">
        <v>66</v>
      </c>
      <c r="R430" s="6">
        <v>499994</v>
      </c>
      <c r="S430" s="6">
        <v>43726.865659722222</v>
      </c>
      <c r="T430" s="6" t="s">
        <v>40</v>
      </c>
      <c r="U430" s="6" t="s">
        <v>41</v>
      </c>
    </row>
    <row r="431" spans="1:21" x14ac:dyDescent="0.25">
      <c r="A431" s="6">
        <v>424</v>
      </c>
      <c r="B431" s="6" t="s">
        <v>4266</v>
      </c>
      <c r="C431" s="7" t="s">
        <v>43</v>
      </c>
      <c r="D431" s="6" t="s">
        <v>4267</v>
      </c>
      <c r="E431" s="6" t="s">
        <v>66</v>
      </c>
      <c r="F431" s="6" t="s">
        <v>4268</v>
      </c>
      <c r="G431" s="6" t="s">
        <v>4269</v>
      </c>
      <c r="H431" s="6" t="s">
        <v>4270</v>
      </c>
      <c r="I431" s="6" t="s">
        <v>4271</v>
      </c>
      <c r="J431" s="6" t="s">
        <v>4272</v>
      </c>
      <c r="K431" s="6">
        <v>43714.551469907405</v>
      </c>
      <c r="L431" s="6">
        <v>40840</v>
      </c>
      <c r="M431" s="6">
        <v>40897</v>
      </c>
      <c r="N431" s="6" t="s">
        <v>4273</v>
      </c>
      <c r="O431" s="6" t="s">
        <v>1793</v>
      </c>
      <c r="P431" s="6" t="s">
        <v>4274</v>
      </c>
      <c r="Q431" s="6" t="s">
        <v>66</v>
      </c>
      <c r="R431" s="6">
        <v>499591</v>
      </c>
      <c r="S431" s="6">
        <v>43715.551469907405</v>
      </c>
      <c r="T431" s="6" t="s">
        <v>40</v>
      </c>
      <c r="U431" s="6" t="s">
        <v>41</v>
      </c>
    </row>
    <row r="432" spans="1:21" x14ac:dyDescent="0.25">
      <c r="A432" s="6">
        <v>425</v>
      </c>
      <c r="B432" s="6" t="s">
        <v>4275</v>
      </c>
      <c r="C432" s="7" t="s">
        <v>43</v>
      </c>
      <c r="D432" s="6" t="s">
        <v>4276</v>
      </c>
      <c r="E432" s="6" t="s">
        <v>98</v>
      </c>
      <c r="F432" s="6" t="s">
        <v>4277</v>
      </c>
      <c r="G432" s="6" t="s">
        <v>4278</v>
      </c>
      <c r="H432" s="6" t="s">
        <v>4279</v>
      </c>
      <c r="I432" s="6" t="s">
        <v>4280</v>
      </c>
      <c r="J432" s="6" t="s">
        <v>4281</v>
      </c>
      <c r="K432" s="6">
        <v>43707.882569444446</v>
      </c>
      <c r="L432" s="6">
        <v>41592</v>
      </c>
      <c r="M432" s="6">
        <v>41628</v>
      </c>
      <c r="N432" s="6" t="s">
        <v>4282</v>
      </c>
      <c r="O432" s="6" t="s">
        <v>4283</v>
      </c>
      <c r="P432" s="6" t="s">
        <v>4284</v>
      </c>
      <c r="Q432" s="6" t="s">
        <v>98</v>
      </c>
      <c r="R432" s="6">
        <v>499343</v>
      </c>
      <c r="S432" s="6">
        <v>43708.887337962966</v>
      </c>
      <c r="T432" s="6" t="s">
        <v>40</v>
      </c>
      <c r="U432" s="6" t="s">
        <v>41</v>
      </c>
    </row>
    <row r="433" spans="1:21" x14ac:dyDescent="0.25">
      <c r="A433" s="6">
        <v>426</v>
      </c>
      <c r="B433" s="6" t="s">
        <v>4285</v>
      </c>
      <c r="C433" s="7" t="s">
        <v>43</v>
      </c>
      <c r="D433" s="6" t="s">
        <v>4286</v>
      </c>
      <c r="E433" s="6" t="s">
        <v>98</v>
      </c>
      <c r="F433" s="6" t="s">
        <v>4287</v>
      </c>
      <c r="G433" s="6" t="s">
        <v>4288</v>
      </c>
      <c r="H433" s="6" t="s">
        <v>4289</v>
      </c>
      <c r="I433" s="6" t="s">
        <v>4290</v>
      </c>
      <c r="J433" s="6" t="s">
        <v>4291</v>
      </c>
      <c r="K433" s="6">
        <v>43710.346805555557</v>
      </c>
      <c r="L433" s="6">
        <v>42635</v>
      </c>
      <c r="M433" s="6">
        <v>42654</v>
      </c>
      <c r="N433" s="6" t="s">
        <v>4292</v>
      </c>
      <c r="O433" s="6" t="s">
        <v>4293</v>
      </c>
      <c r="P433" s="6" t="s">
        <v>4294</v>
      </c>
      <c r="Q433" s="6" t="s">
        <v>98</v>
      </c>
      <c r="R433" s="6">
        <v>499369</v>
      </c>
      <c r="S433" s="6">
        <v>43711.346805555557</v>
      </c>
      <c r="T433" s="6" t="s">
        <v>40</v>
      </c>
      <c r="U433" s="6" t="s">
        <v>41</v>
      </c>
    </row>
    <row r="434" spans="1:21" x14ac:dyDescent="0.25">
      <c r="A434" s="6">
        <v>427</v>
      </c>
      <c r="B434" s="6" t="s">
        <v>4295</v>
      </c>
      <c r="C434" s="7" t="s">
        <v>43</v>
      </c>
      <c r="D434" s="6" t="s">
        <v>4296</v>
      </c>
      <c r="E434" s="6" t="s">
        <v>30</v>
      </c>
      <c r="F434" s="6" t="s">
        <v>4297</v>
      </c>
      <c r="G434" s="6" t="s">
        <v>4298</v>
      </c>
      <c r="H434" s="6" t="s">
        <v>4299</v>
      </c>
      <c r="I434" s="6" t="s">
        <v>4300</v>
      </c>
      <c r="J434" s="6" t="s">
        <v>4301</v>
      </c>
      <c r="K434" s="6">
        <v>43712.816192129627</v>
      </c>
      <c r="L434" s="6">
        <v>43437</v>
      </c>
      <c r="M434" s="6">
        <v>43452</v>
      </c>
      <c r="N434" s="6" t="s">
        <v>4302</v>
      </c>
      <c r="O434" s="6" t="s">
        <v>4303</v>
      </c>
      <c r="P434" s="6" t="s">
        <v>4304</v>
      </c>
      <c r="Q434" s="6" t="s">
        <v>39</v>
      </c>
      <c r="R434" s="6">
        <v>499533</v>
      </c>
      <c r="S434" s="6">
        <v>43714.904293981483</v>
      </c>
      <c r="T434" s="6" t="s">
        <v>40</v>
      </c>
      <c r="U434" s="6" t="s">
        <v>41</v>
      </c>
    </row>
    <row r="435" spans="1:21" x14ac:dyDescent="0.25">
      <c r="A435" s="6">
        <v>428</v>
      </c>
      <c r="B435" s="6" t="s">
        <v>4305</v>
      </c>
      <c r="C435" s="7" t="s">
        <v>43</v>
      </c>
      <c r="D435" s="6" t="s">
        <v>4306</v>
      </c>
      <c r="E435" s="6" t="s">
        <v>45</v>
      </c>
      <c r="F435" s="6" t="s">
        <v>4307</v>
      </c>
      <c r="G435" s="6" t="s">
        <v>4308</v>
      </c>
      <c r="H435" s="6" t="s">
        <v>4309</v>
      </c>
      <c r="I435" s="6" t="s">
        <v>4310</v>
      </c>
      <c r="J435" s="6" t="s">
        <v>4311</v>
      </c>
      <c r="K435" s="6">
        <v>43712.55327546296</v>
      </c>
      <c r="L435" s="6">
        <v>42306</v>
      </c>
      <c r="M435" s="6">
        <v>42321</v>
      </c>
      <c r="N435" s="6" t="s">
        <v>4312</v>
      </c>
      <c r="O435" s="6" t="s">
        <v>4313</v>
      </c>
      <c r="P435" s="6" t="s">
        <v>4314</v>
      </c>
      <c r="Q435" s="6" t="s">
        <v>45</v>
      </c>
      <c r="R435" s="6">
        <v>499510</v>
      </c>
      <c r="S435" s="6">
        <v>43713.55327546296</v>
      </c>
      <c r="T435" s="6" t="s">
        <v>40</v>
      </c>
      <c r="U435" s="6" t="s">
        <v>41</v>
      </c>
    </row>
    <row r="436" spans="1:21" x14ac:dyDescent="0.25">
      <c r="A436" s="6">
        <v>429</v>
      </c>
      <c r="B436" s="6" t="s">
        <v>4315</v>
      </c>
      <c r="C436" s="7" t="s">
        <v>43</v>
      </c>
      <c r="D436" s="6" t="s">
        <v>4316</v>
      </c>
      <c r="E436" s="6" t="s">
        <v>30</v>
      </c>
      <c r="F436" s="6" t="s">
        <v>4317</v>
      </c>
      <c r="G436" s="6" t="s">
        <v>4318</v>
      </c>
      <c r="H436" s="6" t="s">
        <v>4319</v>
      </c>
      <c r="I436" s="6" t="s">
        <v>4320</v>
      </c>
      <c r="J436" s="6" t="s">
        <v>4321</v>
      </c>
      <c r="K436" s="6">
        <v>43706.423877314817</v>
      </c>
      <c r="L436" s="6">
        <v>42660</v>
      </c>
      <c r="M436" s="6">
        <v>42691</v>
      </c>
      <c r="N436" s="6" t="s">
        <v>4322</v>
      </c>
      <c r="O436" s="6" t="s">
        <v>4323</v>
      </c>
      <c r="P436" s="6" t="s">
        <v>4324</v>
      </c>
      <c r="Q436" s="6" t="s">
        <v>1015</v>
      </c>
      <c r="R436" s="6">
        <v>499257</v>
      </c>
      <c r="S436" s="6">
        <v>43707.423877314817</v>
      </c>
      <c r="T436" s="6" t="s">
        <v>40</v>
      </c>
      <c r="U436" s="6" t="s">
        <v>41</v>
      </c>
    </row>
    <row r="437" spans="1:21" x14ac:dyDescent="0.25">
      <c r="A437" s="6">
        <v>430</v>
      </c>
      <c r="B437" s="6" t="s">
        <v>4325</v>
      </c>
      <c r="C437" s="7" t="s">
        <v>43</v>
      </c>
      <c r="D437" s="6" t="s">
        <v>4326</v>
      </c>
      <c r="E437" s="6" t="s">
        <v>98</v>
      </c>
      <c r="F437" s="6" t="s">
        <v>4327</v>
      </c>
      <c r="G437" s="6" t="s">
        <v>4328</v>
      </c>
      <c r="H437" s="6" t="s">
        <v>4329</v>
      </c>
      <c r="I437" s="6" t="s">
        <v>4330</v>
      </c>
      <c r="J437" s="6" t="s">
        <v>4331</v>
      </c>
      <c r="K437" s="6">
        <v>43712.551435185182</v>
      </c>
      <c r="L437" s="6">
        <v>42691</v>
      </c>
      <c r="M437" s="6">
        <v>42723</v>
      </c>
      <c r="N437" s="6" t="s">
        <v>4332</v>
      </c>
      <c r="O437" s="6" t="s">
        <v>4330</v>
      </c>
      <c r="P437" s="6" t="s">
        <v>4333</v>
      </c>
      <c r="Q437" s="6" t="s">
        <v>98</v>
      </c>
      <c r="R437" s="6">
        <v>499509</v>
      </c>
      <c r="S437" s="6">
        <v>43713.574872685182</v>
      </c>
      <c r="T437" s="6" t="s">
        <v>40</v>
      </c>
      <c r="U437" s="6" t="s">
        <v>41</v>
      </c>
    </row>
    <row r="438" spans="1:21" x14ac:dyDescent="0.25">
      <c r="A438" s="6">
        <v>431</v>
      </c>
      <c r="B438" s="6" t="s">
        <v>4334</v>
      </c>
      <c r="C438" s="7" t="s">
        <v>43</v>
      </c>
      <c r="D438" s="6" t="s">
        <v>4335</v>
      </c>
      <c r="E438" s="6" t="s">
        <v>225</v>
      </c>
      <c r="F438" s="6" t="s">
        <v>4336</v>
      </c>
      <c r="G438" s="6" t="s">
        <v>768</v>
      </c>
      <c r="H438" s="6" t="s">
        <v>4337</v>
      </c>
      <c r="I438" s="6" t="s">
        <v>4338</v>
      </c>
      <c r="J438" s="6" t="s">
        <v>4339</v>
      </c>
      <c r="K438" s="6">
        <v>43724.579930555556</v>
      </c>
      <c r="L438" s="6">
        <v>34484</v>
      </c>
      <c r="M438" s="6">
        <v>34636</v>
      </c>
      <c r="N438" s="6" t="s">
        <v>4340</v>
      </c>
      <c r="O438" s="6" t="s">
        <v>4341</v>
      </c>
      <c r="P438" s="6" t="s">
        <v>4342</v>
      </c>
      <c r="Q438" s="6" t="s">
        <v>4343</v>
      </c>
      <c r="R438" s="6">
        <v>500000</v>
      </c>
      <c r="S438" s="6" t="s">
        <v>4344</v>
      </c>
      <c r="T438" s="6" t="s">
        <v>40</v>
      </c>
      <c r="U438" s="6" t="s">
        <v>41</v>
      </c>
    </row>
    <row r="439" spans="1:21" x14ac:dyDescent="0.25">
      <c r="A439" s="6">
        <v>432</v>
      </c>
      <c r="B439" s="6" t="s">
        <v>4345</v>
      </c>
      <c r="C439" s="7" t="s">
        <v>43</v>
      </c>
      <c r="D439" s="6" t="s">
        <v>4346</v>
      </c>
      <c r="E439" s="6" t="s">
        <v>98</v>
      </c>
      <c r="F439" s="6" t="s">
        <v>4347</v>
      </c>
      <c r="G439" s="6" t="s">
        <v>4348</v>
      </c>
      <c r="H439" s="6" t="s">
        <v>4349</v>
      </c>
      <c r="I439" s="6" t="s">
        <v>4350</v>
      </c>
      <c r="J439" s="6" t="s">
        <v>4351</v>
      </c>
      <c r="K439" s="6">
        <v>43713.601365740738</v>
      </c>
      <c r="L439" s="6">
        <v>36178</v>
      </c>
      <c r="M439" s="6">
        <v>36272</v>
      </c>
      <c r="N439" s="6" t="s">
        <v>4352</v>
      </c>
      <c r="O439" s="6" t="s">
        <v>4353</v>
      </c>
      <c r="P439" s="6" t="s">
        <v>4354</v>
      </c>
      <c r="Q439" s="6" t="s">
        <v>98</v>
      </c>
      <c r="R439" s="6">
        <v>499551</v>
      </c>
      <c r="S439" s="6">
        <v>43727.414189814815</v>
      </c>
      <c r="T439" s="6" t="s">
        <v>40</v>
      </c>
      <c r="U439" s="6" t="s">
        <v>41</v>
      </c>
    </row>
    <row r="440" spans="1:21" x14ac:dyDescent="0.25">
      <c r="A440" s="6">
        <v>433</v>
      </c>
      <c r="B440" s="6" t="s">
        <v>4355</v>
      </c>
      <c r="C440" s="7" t="s">
        <v>43</v>
      </c>
      <c r="D440" s="6" t="s">
        <v>4356</v>
      </c>
      <c r="E440" s="6" t="s">
        <v>77</v>
      </c>
      <c r="F440" s="6" t="s">
        <v>4357</v>
      </c>
      <c r="G440" s="6" t="s">
        <v>4358</v>
      </c>
      <c r="H440" s="6" t="s">
        <v>4359</v>
      </c>
      <c r="I440" s="6" t="s">
        <v>4360</v>
      </c>
      <c r="J440" s="6" t="s">
        <v>4361</v>
      </c>
      <c r="K440" s="6">
        <v>43721.60769675926</v>
      </c>
      <c r="L440" s="6">
        <v>38553</v>
      </c>
      <c r="M440" s="6">
        <v>38639</v>
      </c>
      <c r="N440" s="6" t="s">
        <v>4362</v>
      </c>
      <c r="O440" s="6" t="s">
        <v>4363</v>
      </c>
      <c r="P440" s="6" t="s">
        <v>4364</v>
      </c>
      <c r="Q440" s="6" t="s">
        <v>77</v>
      </c>
      <c r="R440" s="6">
        <v>499823</v>
      </c>
      <c r="S440" s="6">
        <v>43725.556909722225</v>
      </c>
      <c r="T440" s="6" t="s">
        <v>40</v>
      </c>
      <c r="U440" s="6" t="s">
        <v>41</v>
      </c>
    </row>
    <row r="441" spans="1:21" x14ac:dyDescent="0.25">
      <c r="A441" s="6">
        <v>434</v>
      </c>
      <c r="B441" s="6" t="s">
        <v>4365</v>
      </c>
      <c r="C441" s="7" t="s">
        <v>43</v>
      </c>
      <c r="D441" s="6" t="s">
        <v>4366</v>
      </c>
      <c r="E441" s="6" t="s">
        <v>77</v>
      </c>
      <c r="F441" s="6" t="s">
        <v>4367</v>
      </c>
      <c r="G441" s="6" t="s">
        <v>4368</v>
      </c>
      <c r="H441" s="6" t="s">
        <v>4369</v>
      </c>
      <c r="I441" s="6" t="s">
        <v>4370</v>
      </c>
      <c r="J441" s="6" t="s">
        <v>4371</v>
      </c>
      <c r="K441" s="6">
        <v>43717.470763888887</v>
      </c>
      <c r="L441" s="6">
        <v>40206</v>
      </c>
      <c r="M441" s="6">
        <v>40241</v>
      </c>
      <c r="N441" s="6" t="s">
        <v>4372</v>
      </c>
      <c r="O441" s="6" t="s">
        <v>4373</v>
      </c>
      <c r="P441" s="6" t="s">
        <v>4374</v>
      </c>
      <c r="Q441" s="6" t="s">
        <v>77</v>
      </c>
      <c r="R441" s="6">
        <v>499629</v>
      </c>
      <c r="S441" s="6">
        <v>43720.422534722224</v>
      </c>
      <c r="T441" s="6" t="s">
        <v>40</v>
      </c>
      <c r="U441" s="6" t="s">
        <v>41</v>
      </c>
    </row>
    <row r="442" spans="1:21" x14ac:dyDescent="0.25">
      <c r="A442" s="6">
        <v>435</v>
      </c>
      <c r="B442" s="6" t="s">
        <v>4375</v>
      </c>
      <c r="C442" s="7" t="s">
        <v>43</v>
      </c>
      <c r="D442" s="6" t="s">
        <v>4376</v>
      </c>
      <c r="E442" s="6" t="s">
        <v>307</v>
      </c>
      <c r="F442" s="6" t="s">
        <v>4377</v>
      </c>
      <c r="G442" s="6" t="s">
        <v>4378</v>
      </c>
      <c r="H442" s="6" t="s">
        <v>4379</v>
      </c>
      <c r="I442" s="6" t="s">
        <v>4380</v>
      </c>
      <c r="J442" s="6" t="s">
        <v>4381</v>
      </c>
      <c r="K442" s="6">
        <v>43717.394120370373</v>
      </c>
      <c r="L442" s="6">
        <v>41040</v>
      </c>
      <c r="M442" s="6">
        <v>41117</v>
      </c>
      <c r="N442" s="6" t="s">
        <v>4382</v>
      </c>
      <c r="O442" s="6" t="s">
        <v>4383</v>
      </c>
      <c r="P442" s="6" t="s">
        <v>4384</v>
      </c>
      <c r="Q442" s="6" t="s">
        <v>4385</v>
      </c>
      <c r="R442" s="6">
        <v>499625</v>
      </c>
      <c r="S442" s="6">
        <v>43718.394120370373</v>
      </c>
      <c r="T442" s="6" t="s">
        <v>40</v>
      </c>
      <c r="U442" s="6" t="s">
        <v>41</v>
      </c>
    </row>
    <row r="443" spans="1:21" x14ac:dyDescent="0.25">
      <c r="A443" s="6">
        <v>436</v>
      </c>
      <c r="B443" s="6" t="s">
        <v>4386</v>
      </c>
      <c r="C443" s="7" t="s">
        <v>43</v>
      </c>
      <c r="D443" s="6" t="s">
        <v>4387</v>
      </c>
      <c r="E443" s="6" t="s">
        <v>318</v>
      </c>
      <c r="F443" s="6" t="s">
        <v>4388</v>
      </c>
      <c r="G443" s="6" t="s">
        <v>4389</v>
      </c>
      <c r="H443" s="6" t="s">
        <v>4390</v>
      </c>
      <c r="I443" s="6" t="s">
        <v>4391</v>
      </c>
      <c r="J443" s="6" t="s">
        <v>4392</v>
      </c>
      <c r="K443" s="6">
        <v>43707.530127314814</v>
      </c>
      <c r="L443" s="6">
        <v>42103</v>
      </c>
      <c r="M443" s="6">
        <v>42110</v>
      </c>
      <c r="N443" s="6" t="s">
        <v>4393</v>
      </c>
      <c r="O443" s="6" t="s">
        <v>4394</v>
      </c>
      <c r="P443" s="6" t="s">
        <v>4395</v>
      </c>
      <c r="Q443" s="6" t="s">
        <v>318</v>
      </c>
      <c r="R443" s="6">
        <v>499319</v>
      </c>
      <c r="S443" s="6">
        <v>43709.605138888888</v>
      </c>
      <c r="T443" s="6" t="s">
        <v>40</v>
      </c>
      <c r="U443" s="6" t="s">
        <v>41</v>
      </c>
    </row>
    <row r="444" spans="1:21" x14ac:dyDescent="0.25">
      <c r="A444" s="6">
        <v>437</v>
      </c>
      <c r="B444" s="6" t="s">
        <v>4396</v>
      </c>
      <c r="C444" s="7" t="s">
        <v>43</v>
      </c>
      <c r="D444" s="6" t="s">
        <v>4397</v>
      </c>
      <c r="E444" s="6" t="s">
        <v>77</v>
      </c>
      <c r="F444" s="6" t="s">
        <v>4398</v>
      </c>
      <c r="G444" s="6" t="s">
        <v>4399</v>
      </c>
      <c r="H444" s="6" t="s">
        <v>4400</v>
      </c>
      <c r="I444" s="6" t="s">
        <v>4401</v>
      </c>
      <c r="J444" s="6" t="s">
        <v>4402</v>
      </c>
      <c r="K444" s="6">
        <v>43724.592719907407</v>
      </c>
      <c r="L444" s="6">
        <v>40668</v>
      </c>
      <c r="M444" s="6">
        <v>40724</v>
      </c>
      <c r="N444" s="6" t="s">
        <v>4403</v>
      </c>
      <c r="O444" s="6" t="s">
        <v>4404</v>
      </c>
      <c r="P444" s="6" t="s">
        <v>4405</v>
      </c>
      <c r="Q444" s="6" t="s">
        <v>1358</v>
      </c>
      <c r="R444" s="6">
        <v>499897</v>
      </c>
      <c r="S444" s="6">
        <v>43725.592719907407</v>
      </c>
      <c r="T444" s="6" t="s">
        <v>40</v>
      </c>
      <c r="U444" s="6" t="s">
        <v>41</v>
      </c>
    </row>
    <row r="445" spans="1:21" x14ac:dyDescent="0.25">
      <c r="A445" s="6">
        <v>438</v>
      </c>
      <c r="B445" s="6" t="s">
        <v>4406</v>
      </c>
      <c r="C445" s="7" t="s">
        <v>43</v>
      </c>
      <c r="D445" s="6" t="s">
        <v>4407</v>
      </c>
      <c r="E445" s="6" t="s">
        <v>30</v>
      </c>
      <c r="F445" s="6" t="s">
        <v>4408</v>
      </c>
      <c r="G445" s="6" t="s">
        <v>4409</v>
      </c>
      <c r="H445" s="6" t="s">
        <v>4410</v>
      </c>
      <c r="I445" s="6" t="s">
        <v>4411</v>
      </c>
      <c r="J445" s="6" t="s">
        <v>4412</v>
      </c>
      <c r="K445" s="6">
        <v>43721.603032407409</v>
      </c>
      <c r="L445" s="6">
        <v>41639</v>
      </c>
      <c r="M445" s="6">
        <v>41690</v>
      </c>
      <c r="N445" s="6" t="s">
        <v>4413</v>
      </c>
      <c r="O445" s="6" t="s">
        <v>4411</v>
      </c>
      <c r="P445" s="6" t="s">
        <v>4414</v>
      </c>
      <c r="Q445" s="6" t="s">
        <v>30</v>
      </c>
      <c r="R445" s="6">
        <v>499821</v>
      </c>
      <c r="S445" s="6">
        <v>43722.603032407409</v>
      </c>
      <c r="T445" s="6" t="s">
        <v>40</v>
      </c>
      <c r="U445" s="6" t="s">
        <v>41</v>
      </c>
    </row>
    <row r="446" spans="1:21" x14ac:dyDescent="0.25">
      <c r="A446" s="6">
        <v>439</v>
      </c>
      <c r="B446" s="6" t="s">
        <v>4415</v>
      </c>
      <c r="C446" s="7" t="s">
        <v>43</v>
      </c>
      <c r="D446" s="6" t="s">
        <v>4416</v>
      </c>
      <c r="E446" s="6" t="s">
        <v>77</v>
      </c>
      <c r="F446" s="6" t="s">
        <v>4417</v>
      </c>
      <c r="G446" s="6" t="s">
        <v>4418</v>
      </c>
      <c r="H446" s="6" t="s">
        <v>4419</v>
      </c>
      <c r="I446" s="6" t="s">
        <v>4420</v>
      </c>
      <c r="J446" s="6" t="s">
        <v>4421</v>
      </c>
      <c r="K446" s="6">
        <v>43703.839189814818</v>
      </c>
      <c r="L446" s="6">
        <v>42682</v>
      </c>
      <c r="M446" s="6">
        <v>42691</v>
      </c>
      <c r="N446" s="6" t="s">
        <v>4422</v>
      </c>
      <c r="O446" s="6" t="s">
        <v>4423</v>
      </c>
      <c r="P446" s="6" t="s">
        <v>4424</v>
      </c>
      <c r="Q446" s="6" t="s">
        <v>1134</v>
      </c>
      <c r="R446" s="6">
        <v>499101</v>
      </c>
      <c r="S446" s="6">
        <v>43704.839189814818</v>
      </c>
      <c r="T446" s="6" t="s">
        <v>40</v>
      </c>
      <c r="U446" s="6" t="s">
        <v>41</v>
      </c>
    </row>
    <row r="447" spans="1:21" x14ac:dyDescent="0.25">
      <c r="A447" s="6">
        <v>440</v>
      </c>
      <c r="B447" s="6" t="s">
        <v>4425</v>
      </c>
      <c r="C447" s="7" t="s">
        <v>28</v>
      </c>
      <c r="D447" s="6" t="s">
        <v>4426</v>
      </c>
      <c r="E447" s="6" t="s">
        <v>265</v>
      </c>
      <c r="F447" s="6" t="s">
        <v>4427</v>
      </c>
      <c r="G447" s="6" t="s">
        <v>4428</v>
      </c>
      <c r="H447" s="6" t="s">
        <v>4429</v>
      </c>
      <c r="I447" s="6" t="s">
        <v>4430</v>
      </c>
      <c r="J447" s="6" t="s">
        <v>4431</v>
      </c>
      <c r="K447" s="6">
        <v>43704.397314814814</v>
      </c>
      <c r="L447" s="6">
        <v>41436</v>
      </c>
      <c r="M447" s="6">
        <v>41444</v>
      </c>
      <c r="N447" s="6" t="s">
        <v>4432</v>
      </c>
      <c r="O447" s="6" t="s">
        <v>4433</v>
      </c>
      <c r="P447" s="6" t="s">
        <v>4434</v>
      </c>
      <c r="Q447" s="6" t="s">
        <v>1113</v>
      </c>
      <c r="R447" s="6">
        <v>499114</v>
      </c>
      <c r="S447" s="6">
        <v>43705.397314814814</v>
      </c>
      <c r="T447" s="6" t="s">
        <v>40</v>
      </c>
      <c r="U447" s="6" t="s">
        <v>41</v>
      </c>
    </row>
    <row r="448" spans="1:21" x14ac:dyDescent="0.25">
      <c r="A448" s="6">
        <v>441</v>
      </c>
      <c r="B448" s="6" t="s">
        <v>4435</v>
      </c>
      <c r="C448" s="7" t="s">
        <v>43</v>
      </c>
      <c r="D448" s="6" t="s">
        <v>4436</v>
      </c>
      <c r="E448" s="6" t="s">
        <v>98</v>
      </c>
      <c r="F448" s="6" t="s">
        <v>4437</v>
      </c>
      <c r="G448" s="6" t="s">
        <v>4438</v>
      </c>
      <c r="H448" s="6" t="s">
        <v>4439</v>
      </c>
      <c r="I448" s="6" t="s">
        <v>4440</v>
      </c>
      <c r="J448" s="6" t="s">
        <v>4441</v>
      </c>
      <c r="K448" s="6">
        <v>43705.923715277779</v>
      </c>
      <c r="L448" s="6">
        <v>42667</v>
      </c>
      <c r="M448" s="6">
        <v>42677</v>
      </c>
      <c r="N448" s="6" t="s">
        <v>4442</v>
      </c>
      <c r="O448" s="6" t="s">
        <v>4443</v>
      </c>
      <c r="P448" s="6" t="s">
        <v>4444</v>
      </c>
      <c r="Q448" s="6" t="s">
        <v>98</v>
      </c>
      <c r="R448" s="6">
        <v>499244</v>
      </c>
      <c r="S448" s="6">
        <v>43706.923715277779</v>
      </c>
      <c r="T448" s="6" t="s">
        <v>40</v>
      </c>
      <c r="U448" s="6" t="s">
        <v>41</v>
      </c>
    </row>
    <row r="449" spans="1:21" x14ac:dyDescent="0.25">
      <c r="A449" s="6">
        <v>442</v>
      </c>
      <c r="B449" s="6" t="s">
        <v>4445</v>
      </c>
      <c r="C449" s="7" t="s">
        <v>43</v>
      </c>
      <c r="D449" s="6" t="s">
        <v>4446</v>
      </c>
      <c r="E449" s="6" t="s">
        <v>174</v>
      </c>
      <c r="F449" s="6" t="s">
        <v>4447</v>
      </c>
      <c r="G449" s="6" t="s">
        <v>4448</v>
      </c>
      <c r="H449" s="6" t="s">
        <v>4449</v>
      </c>
      <c r="I449" s="6" t="s">
        <v>4450</v>
      </c>
      <c r="J449" s="6" t="s">
        <v>4451</v>
      </c>
      <c r="K449" s="6">
        <v>43726.395370370374</v>
      </c>
      <c r="L449" s="6">
        <v>41639</v>
      </c>
      <c r="M449" s="6">
        <v>41690</v>
      </c>
      <c r="N449" s="6" t="s">
        <v>4452</v>
      </c>
      <c r="O449" s="6" t="s">
        <v>4453</v>
      </c>
      <c r="P449" s="6" t="s">
        <v>4454</v>
      </c>
      <c r="Q449" s="6" t="s">
        <v>174</v>
      </c>
      <c r="R449" s="6">
        <v>499023</v>
      </c>
      <c r="S449" s="6">
        <v>43727.395370370374</v>
      </c>
      <c r="T449" s="6" t="s">
        <v>40</v>
      </c>
      <c r="U449" s="6" t="s">
        <v>41</v>
      </c>
    </row>
    <row r="450" spans="1:21" x14ac:dyDescent="0.25">
      <c r="A450" s="6">
        <v>443</v>
      </c>
      <c r="B450" s="6" t="s">
        <v>4455</v>
      </c>
      <c r="C450" s="7" t="s">
        <v>43</v>
      </c>
      <c r="D450" s="6" t="s">
        <v>4456</v>
      </c>
      <c r="E450" s="6" t="s">
        <v>30</v>
      </c>
      <c r="F450" s="6" t="s">
        <v>4457</v>
      </c>
      <c r="G450" s="6" t="s">
        <v>4458</v>
      </c>
      <c r="H450" s="6" t="s">
        <v>4459</v>
      </c>
      <c r="I450" s="6" t="s">
        <v>4460</v>
      </c>
      <c r="J450" s="6" t="s">
        <v>4461</v>
      </c>
      <c r="K450" s="6">
        <v>43711.336562500001</v>
      </c>
      <c r="L450" s="6">
        <v>43028</v>
      </c>
      <c r="M450" s="6">
        <v>43032</v>
      </c>
      <c r="N450" s="6" t="s">
        <v>4462</v>
      </c>
      <c r="O450" s="6" t="s">
        <v>4463</v>
      </c>
      <c r="P450" s="6" t="s">
        <v>4464</v>
      </c>
      <c r="Q450" s="6" t="s">
        <v>30</v>
      </c>
      <c r="R450" s="6">
        <v>499432</v>
      </c>
      <c r="S450" s="6">
        <v>43712.336562500001</v>
      </c>
      <c r="T450" s="6" t="s">
        <v>40</v>
      </c>
      <c r="U450" s="6" t="s">
        <v>41</v>
      </c>
    </row>
    <row r="451" spans="1:21" x14ac:dyDescent="0.25">
      <c r="A451" s="6">
        <v>444</v>
      </c>
      <c r="B451" s="6" t="s">
        <v>4465</v>
      </c>
      <c r="C451" s="7" t="s">
        <v>43</v>
      </c>
      <c r="D451" s="6" t="s">
        <v>4466</v>
      </c>
      <c r="E451" s="6" t="s">
        <v>66</v>
      </c>
      <c r="F451" s="6" t="s">
        <v>4467</v>
      </c>
      <c r="G451" s="6" t="s">
        <v>4468</v>
      </c>
      <c r="H451" s="6" t="s">
        <v>4469</v>
      </c>
      <c r="I451" s="6" t="s">
        <v>4470</v>
      </c>
      <c r="J451" s="6" t="s">
        <v>4471</v>
      </c>
      <c r="K451" s="6">
        <v>43721.454675925925</v>
      </c>
      <c r="L451" s="6">
        <v>42318</v>
      </c>
      <c r="M451" s="6">
        <v>42321</v>
      </c>
      <c r="N451" s="6" t="s">
        <v>4472</v>
      </c>
      <c r="O451" s="6" t="s">
        <v>4473</v>
      </c>
      <c r="P451" s="6" t="s">
        <v>4474</v>
      </c>
      <c r="Q451" s="6" t="s">
        <v>66</v>
      </c>
      <c r="R451" s="6">
        <v>499806</v>
      </c>
      <c r="S451" s="6">
        <v>43722.454675925925</v>
      </c>
      <c r="T451" s="6" t="s">
        <v>40</v>
      </c>
      <c r="U451" s="6" t="s">
        <v>41</v>
      </c>
    </row>
    <row r="452" spans="1:21" x14ac:dyDescent="0.25">
      <c r="A452" s="6">
        <v>445</v>
      </c>
      <c r="B452" s="6" t="s">
        <v>4475</v>
      </c>
      <c r="C452" s="7" t="s">
        <v>43</v>
      </c>
      <c r="D452" s="6" t="s">
        <v>4476</v>
      </c>
      <c r="E452" s="6" t="s">
        <v>45</v>
      </c>
      <c r="F452" s="6" t="s">
        <v>4477</v>
      </c>
      <c r="G452" s="6" t="s">
        <v>4478</v>
      </c>
      <c r="H452" s="6" t="s">
        <v>4479</v>
      </c>
      <c r="I452" s="6" t="s">
        <v>4480</v>
      </c>
      <c r="J452" s="6" t="s">
        <v>4481</v>
      </c>
      <c r="K452" s="6">
        <v>43707.691481481481</v>
      </c>
      <c r="L452" s="6">
        <v>42303</v>
      </c>
      <c r="M452" s="6">
        <v>42321</v>
      </c>
      <c r="N452" s="6" t="s">
        <v>4482</v>
      </c>
      <c r="O452" s="6" t="s">
        <v>4483</v>
      </c>
      <c r="P452" s="6" t="s">
        <v>4484</v>
      </c>
      <c r="Q452" s="6" t="s">
        <v>45</v>
      </c>
      <c r="R452" s="6">
        <v>499339</v>
      </c>
      <c r="S452" s="6">
        <v>43708.691643518519</v>
      </c>
      <c r="T452" s="6" t="s">
        <v>40</v>
      </c>
      <c r="U452" s="6" t="s">
        <v>41</v>
      </c>
    </row>
    <row r="453" spans="1:21" x14ac:dyDescent="0.25">
      <c r="A453" s="6">
        <v>446</v>
      </c>
      <c r="B453" s="6" t="s">
        <v>4485</v>
      </c>
      <c r="C453" s="7" t="s">
        <v>43</v>
      </c>
      <c r="D453" s="6" t="s">
        <v>4486</v>
      </c>
      <c r="E453" s="6" t="s">
        <v>66</v>
      </c>
      <c r="F453" s="6" t="s">
        <v>4487</v>
      </c>
      <c r="G453" s="6" t="s">
        <v>4488</v>
      </c>
      <c r="H453" s="6" t="s">
        <v>4489</v>
      </c>
      <c r="I453" s="6" t="s">
        <v>4490</v>
      </c>
      <c r="J453" s="6" t="s">
        <v>4491</v>
      </c>
      <c r="K453" s="6">
        <v>43719.912847222222</v>
      </c>
      <c r="L453" s="6">
        <v>37560</v>
      </c>
      <c r="M453" s="6">
        <v>37641</v>
      </c>
      <c r="N453" s="6" t="s">
        <v>4492</v>
      </c>
      <c r="O453" s="6" t="s">
        <v>4490</v>
      </c>
      <c r="P453" s="6" t="s">
        <v>4493</v>
      </c>
      <c r="Q453" s="6" t="s">
        <v>66</v>
      </c>
      <c r="R453" s="6">
        <v>499745</v>
      </c>
      <c r="S453" s="6">
        <v>43724.952835648146</v>
      </c>
      <c r="T453" s="6" t="s">
        <v>40</v>
      </c>
      <c r="U453" s="6" t="s">
        <v>41</v>
      </c>
    </row>
    <row r="454" spans="1:21" x14ac:dyDescent="0.25">
      <c r="A454" s="6">
        <v>447</v>
      </c>
      <c r="B454" s="6" t="s">
        <v>4494</v>
      </c>
      <c r="C454" s="7" t="s">
        <v>43</v>
      </c>
      <c r="D454" s="6" t="s">
        <v>4495</v>
      </c>
      <c r="E454" s="6" t="s">
        <v>225</v>
      </c>
      <c r="F454" s="6" t="s">
        <v>4496</v>
      </c>
      <c r="G454" s="6" t="s">
        <v>4497</v>
      </c>
      <c r="H454" s="6" t="s">
        <v>4498</v>
      </c>
      <c r="I454" s="6" t="s">
        <v>4499</v>
      </c>
      <c r="J454" s="6" t="s">
        <v>4500</v>
      </c>
      <c r="K454" s="6">
        <v>43711.485567129632</v>
      </c>
      <c r="L454" s="6">
        <v>37568</v>
      </c>
      <c r="M454" s="6">
        <v>37641</v>
      </c>
      <c r="N454" s="6" t="s">
        <v>4501</v>
      </c>
      <c r="O454" s="6" t="s">
        <v>4502</v>
      </c>
      <c r="P454" s="6" t="s">
        <v>4503</v>
      </c>
      <c r="Q454" s="6" t="s">
        <v>225</v>
      </c>
      <c r="R454" s="6">
        <v>499454</v>
      </c>
      <c r="S454" s="6">
        <v>43712.485567129632</v>
      </c>
      <c r="T454" s="6" t="s">
        <v>40</v>
      </c>
      <c r="U454" s="6" t="s">
        <v>41</v>
      </c>
    </row>
    <row r="455" spans="1:21" x14ac:dyDescent="0.25">
      <c r="A455" s="6">
        <v>448</v>
      </c>
      <c r="B455" s="6" t="s">
        <v>4504</v>
      </c>
      <c r="C455" s="7" t="s">
        <v>43</v>
      </c>
      <c r="D455" s="6" t="s">
        <v>4505</v>
      </c>
      <c r="E455" s="6" t="s">
        <v>225</v>
      </c>
      <c r="F455" s="6" t="s">
        <v>4506</v>
      </c>
      <c r="G455" s="6" t="s">
        <v>768</v>
      </c>
      <c r="H455" s="6" t="s">
        <v>4507</v>
      </c>
      <c r="I455" s="6" t="s">
        <v>4508</v>
      </c>
      <c r="J455" s="6" t="s">
        <v>4509</v>
      </c>
      <c r="K455" s="6">
        <v>43725.849768518521</v>
      </c>
      <c r="L455" s="6">
        <v>36151</v>
      </c>
      <c r="M455" s="6">
        <v>36202</v>
      </c>
      <c r="N455" s="6" t="s">
        <v>4510</v>
      </c>
      <c r="O455" s="6" t="s">
        <v>4511</v>
      </c>
      <c r="P455" s="6" t="s">
        <v>4512</v>
      </c>
      <c r="Q455" s="6" t="s">
        <v>225</v>
      </c>
      <c r="R455" s="6">
        <v>499992</v>
      </c>
      <c r="S455" s="6">
        <v>43726.849768518521</v>
      </c>
      <c r="T455" s="6" t="s">
        <v>40</v>
      </c>
      <c r="U455" s="6" t="s">
        <v>41</v>
      </c>
    </row>
    <row r="456" spans="1:21" x14ac:dyDescent="0.25">
      <c r="A456" s="6">
        <v>449</v>
      </c>
      <c r="B456" s="6" t="s">
        <v>4513</v>
      </c>
      <c r="C456" s="7" t="s">
        <v>43</v>
      </c>
      <c r="D456" s="6" t="s">
        <v>4514</v>
      </c>
      <c r="E456" s="6" t="s">
        <v>225</v>
      </c>
      <c r="F456" s="6" t="s">
        <v>4515</v>
      </c>
      <c r="G456" s="6" t="s">
        <v>768</v>
      </c>
      <c r="H456" s="6" t="s">
        <v>4516</v>
      </c>
      <c r="I456" s="6" t="s">
        <v>4517</v>
      </c>
      <c r="J456" s="6" t="s">
        <v>4518</v>
      </c>
      <c r="K456" s="6">
        <v>43707.54892361111</v>
      </c>
      <c r="L456" s="6">
        <v>37524</v>
      </c>
      <c r="M456" s="6">
        <v>39111</v>
      </c>
      <c r="N456" s="6" t="s">
        <v>4519</v>
      </c>
      <c r="O456" s="6" t="s">
        <v>4520</v>
      </c>
      <c r="P456" s="6" t="s">
        <v>4521</v>
      </c>
      <c r="Q456" s="6" t="s">
        <v>225</v>
      </c>
      <c r="R456" s="6">
        <v>499322</v>
      </c>
      <c r="S456" s="6">
        <v>43708.614374999997</v>
      </c>
      <c r="T456" s="6" t="s">
        <v>40</v>
      </c>
      <c r="U456" s="6" t="s">
        <v>41</v>
      </c>
    </row>
    <row r="457" spans="1:21" x14ac:dyDescent="0.25">
      <c r="A457" s="6">
        <v>450</v>
      </c>
      <c r="B457" s="6" t="s">
        <v>4522</v>
      </c>
      <c r="C457" s="7" t="s">
        <v>43</v>
      </c>
      <c r="D457" s="6" t="s">
        <v>4523</v>
      </c>
      <c r="E457" s="6" t="s">
        <v>30</v>
      </c>
      <c r="F457" s="6" t="s">
        <v>4524</v>
      </c>
      <c r="G457" s="6" t="s">
        <v>4525</v>
      </c>
      <c r="H457" s="6" t="s">
        <v>4526</v>
      </c>
      <c r="I457" s="6" t="s">
        <v>4527</v>
      </c>
      <c r="J457" s="6" t="s">
        <v>4528</v>
      </c>
      <c r="K457" s="6">
        <v>43704.450486111113</v>
      </c>
      <c r="L457" s="6">
        <v>42292</v>
      </c>
      <c r="M457" s="6">
        <v>42321</v>
      </c>
      <c r="N457" s="6" t="s">
        <v>4529</v>
      </c>
      <c r="O457" s="6" t="s">
        <v>4530</v>
      </c>
      <c r="P457" s="6" t="s">
        <v>4531</v>
      </c>
      <c r="Q457" s="6" t="s">
        <v>30</v>
      </c>
      <c r="R457" s="6">
        <v>499122</v>
      </c>
      <c r="S457" s="6">
        <v>43705.450486111113</v>
      </c>
      <c r="T457" s="6" t="s">
        <v>40</v>
      </c>
      <c r="U457" s="6" t="s">
        <v>41</v>
      </c>
    </row>
    <row r="458" spans="1:21" x14ac:dyDescent="0.25">
      <c r="A458" s="6">
        <v>451</v>
      </c>
      <c r="B458" s="6" t="s">
        <v>4532</v>
      </c>
      <c r="C458" s="7" t="s">
        <v>43</v>
      </c>
      <c r="D458" s="6" t="s">
        <v>4533</v>
      </c>
      <c r="E458" s="6" t="s">
        <v>55</v>
      </c>
      <c r="F458" s="6" t="s">
        <v>4534</v>
      </c>
      <c r="G458" s="6" t="s">
        <v>4535</v>
      </c>
      <c r="H458" s="6" t="s">
        <v>4536</v>
      </c>
      <c r="I458" s="6" t="s">
        <v>4537</v>
      </c>
      <c r="J458" s="6" t="s">
        <v>4538</v>
      </c>
      <c r="K458" s="6">
        <v>43701.294710648152</v>
      </c>
      <c r="L458" s="6">
        <v>40557</v>
      </c>
      <c r="M458" s="6">
        <v>40596</v>
      </c>
      <c r="N458" s="6" t="s">
        <v>4539</v>
      </c>
      <c r="O458" s="6" t="s">
        <v>4540</v>
      </c>
      <c r="P458" s="6" t="s">
        <v>4541</v>
      </c>
      <c r="Q458" s="6" t="s">
        <v>55</v>
      </c>
      <c r="R458" s="6">
        <v>499022</v>
      </c>
      <c r="S458" s="6">
        <v>43702.296168981484</v>
      </c>
      <c r="T458" s="6" t="s">
        <v>40</v>
      </c>
      <c r="U458" s="6" t="s">
        <v>41</v>
      </c>
    </row>
    <row r="459" spans="1:21" x14ac:dyDescent="0.25">
      <c r="A459" s="6">
        <v>452</v>
      </c>
      <c r="B459" s="6" t="s">
        <v>4542</v>
      </c>
      <c r="C459" s="7" t="s">
        <v>43</v>
      </c>
      <c r="D459" s="6" t="s">
        <v>4543</v>
      </c>
      <c r="E459" s="6" t="s">
        <v>66</v>
      </c>
      <c r="F459" s="6" t="s">
        <v>4544</v>
      </c>
      <c r="G459" s="6" t="s">
        <v>4545</v>
      </c>
      <c r="H459" s="6" t="s">
        <v>4546</v>
      </c>
      <c r="I459" s="6" t="s">
        <v>4547</v>
      </c>
      <c r="J459" s="6" t="s">
        <v>4548</v>
      </c>
      <c r="K459" s="6">
        <v>43720.448101851849</v>
      </c>
      <c r="L459" s="6">
        <v>42621</v>
      </c>
      <c r="M459" s="6">
        <v>42654</v>
      </c>
      <c r="N459" s="6" t="s">
        <v>4549</v>
      </c>
      <c r="O459" s="6" t="s">
        <v>4550</v>
      </c>
      <c r="P459" s="6" t="s">
        <v>4551</v>
      </c>
      <c r="Q459" s="6" t="s">
        <v>66</v>
      </c>
      <c r="R459" s="6">
        <v>499759</v>
      </c>
      <c r="S459" s="6">
        <v>43721.448101851849</v>
      </c>
      <c r="T459" s="6" t="s">
        <v>40</v>
      </c>
      <c r="U459" s="6" t="s">
        <v>41</v>
      </c>
    </row>
    <row r="460" spans="1:21" x14ac:dyDescent="0.25">
      <c r="A460" s="6">
        <v>453</v>
      </c>
      <c r="B460" s="6" t="s">
        <v>4552</v>
      </c>
      <c r="C460" s="7" t="s">
        <v>43</v>
      </c>
      <c r="D460" s="6" t="s">
        <v>4553</v>
      </c>
      <c r="E460" s="6" t="s">
        <v>98</v>
      </c>
      <c r="F460" s="6" t="s">
        <v>4554</v>
      </c>
      <c r="G460" s="6" t="s">
        <v>4555</v>
      </c>
      <c r="H460" s="6" t="s">
        <v>4556</v>
      </c>
      <c r="I460" s="6" t="s">
        <v>4557</v>
      </c>
      <c r="J460" s="6" t="s">
        <v>4558</v>
      </c>
      <c r="K460" s="6">
        <v>43725.607465277775</v>
      </c>
      <c r="L460" s="6">
        <v>38287</v>
      </c>
      <c r="M460" s="6">
        <v>38338</v>
      </c>
      <c r="N460" s="6" t="s">
        <v>4559</v>
      </c>
      <c r="O460" s="6" t="s">
        <v>4560</v>
      </c>
      <c r="P460" s="6" t="s">
        <v>4561</v>
      </c>
      <c r="Q460" s="6" t="s">
        <v>98</v>
      </c>
      <c r="R460" s="6">
        <v>499968</v>
      </c>
      <c r="S460" s="6">
        <v>43726.607465277775</v>
      </c>
      <c r="T460" s="6" t="s">
        <v>40</v>
      </c>
      <c r="U460" s="6" t="s">
        <v>41</v>
      </c>
    </row>
    <row r="461" spans="1:21" x14ac:dyDescent="0.25">
      <c r="A461" s="6">
        <v>454</v>
      </c>
      <c r="B461" s="6" t="s">
        <v>4562</v>
      </c>
      <c r="C461" s="7" t="s">
        <v>43</v>
      </c>
      <c r="D461" s="6" t="s">
        <v>4563</v>
      </c>
      <c r="E461" s="6" t="s">
        <v>225</v>
      </c>
      <c r="F461" s="6" t="s">
        <v>4564</v>
      </c>
      <c r="G461" s="6" t="s">
        <v>768</v>
      </c>
      <c r="H461" s="6" t="s">
        <v>4565</v>
      </c>
      <c r="I461" s="6" t="s">
        <v>4566</v>
      </c>
      <c r="J461" s="6" t="s">
        <v>4567</v>
      </c>
      <c r="K461" s="6">
        <v>43722.62122685185</v>
      </c>
      <c r="L461" s="6">
        <v>37334</v>
      </c>
      <c r="M461" s="6">
        <v>37435</v>
      </c>
      <c r="N461" s="6" t="s">
        <v>4568</v>
      </c>
      <c r="O461" s="6" t="s">
        <v>4569</v>
      </c>
      <c r="P461" s="6" t="s">
        <v>4570</v>
      </c>
      <c r="Q461" s="6" t="s">
        <v>225</v>
      </c>
      <c r="R461" s="6">
        <v>499847</v>
      </c>
      <c r="S461" s="6">
        <v>43723.62122685185</v>
      </c>
      <c r="T461" s="6" t="s">
        <v>40</v>
      </c>
      <c r="U461" s="6" t="s">
        <v>41</v>
      </c>
    </row>
    <row r="462" spans="1:21" x14ac:dyDescent="0.25">
      <c r="A462" s="6">
        <v>455</v>
      </c>
      <c r="B462" s="6" t="s">
        <v>4571</v>
      </c>
      <c r="C462" s="7" t="s">
        <v>43</v>
      </c>
      <c r="D462" s="6" t="s">
        <v>4572</v>
      </c>
      <c r="E462" s="6" t="s">
        <v>225</v>
      </c>
      <c r="F462" s="6" t="s">
        <v>4573</v>
      </c>
      <c r="G462" s="6" t="s">
        <v>4574</v>
      </c>
      <c r="H462" s="6" t="s">
        <v>4575</v>
      </c>
      <c r="I462" s="6" t="s">
        <v>4576</v>
      </c>
      <c r="J462" s="6" t="s">
        <v>4577</v>
      </c>
      <c r="K462" s="6">
        <v>43726.400891203702</v>
      </c>
      <c r="L462" s="6">
        <v>36109</v>
      </c>
      <c r="M462" s="6">
        <v>36167</v>
      </c>
      <c r="N462" s="6" t="s">
        <v>4578</v>
      </c>
      <c r="O462" s="6" t="s">
        <v>4579</v>
      </c>
      <c r="P462" s="6" t="s">
        <v>4580</v>
      </c>
      <c r="Q462" s="6" t="s">
        <v>225</v>
      </c>
      <c r="R462" s="6">
        <v>499025</v>
      </c>
      <c r="S462" s="6">
        <v>43727.400891203702</v>
      </c>
      <c r="T462" s="6" t="s">
        <v>40</v>
      </c>
      <c r="U462" s="6" t="s">
        <v>41</v>
      </c>
    </row>
    <row r="463" spans="1:21" x14ac:dyDescent="0.25">
      <c r="A463" s="6">
        <v>456</v>
      </c>
      <c r="B463" s="6" t="s">
        <v>4581</v>
      </c>
      <c r="C463" s="7" t="s">
        <v>43</v>
      </c>
      <c r="D463" s="6" t="s">
        <v>4582</v>
      </c>
      <c r="E463" s="6" t="s">
        <v>55</v>
      </c>
      <c r="F463" s="6" t="s">
        <v>4583</v>
      </c>
      <c r="G463" s="6" t="s">
        <v>4584</v>
      </c>
      <c r="H463" s="6" t="s">
        <v>4585</v>
      </c>
      <c r="I463" s="6" t="s">
        <v>4586</v>
      </c>
      <c r="J463" s="6" t="s">
        <v>4587</v>
      </c>
      <c r="K463" s="6">
        <v>43719.565266203703</v>
      </c>
      <c r="L463" s="6">
        <v>36167</v>
      </c>
      <c r="M463" s="6">
        <v>36272</v>
      </c>
      <c r="N463" s="6" t="s">
        <v>4588</v>
      </c>
      <c r="O463" s="6" t="s">
        <v>4589</v>
      </c>
      <c r="P463" s="6" t="s">
        <v>4590</v>
      </c>
      <c r="Q463" s="6" t="s">
        <v>55</v>
      </c>
      <c r="R463" s="6">
        <v>499728</v>
      </c>
      <c r="S463" s="6">
        <v>43720.565266203703</v>
      </c>
      <c r="T463" s="6" t="s">
        <v>40</v>
      </c>
      <c r="U463" s="6" t="s">
        <v>41</v>
      </c>
    </row>
    <row r="464" spans="1:21" x14ac:dyDescent="0.25">
      <c r="A464" s="6">
        <v>457</v>
      </c>
      <c r="B464" s="6" t="s">
        <v>4591</v>
      </c>
      <c r="C464" s="7" t="s">
        <v>43</v>
      </c>
      <c r="D464" s="6" t="s">
        <v>4592</v>
      </c>
      <c r="E464" s="6" t="s">
        <v>98</v>
      </c>
      <c r="F464" s="6" t="s">
        <v>4593</v>
      </c>
      <c r="G464" s="6" t="s">
        <v>4594</v>
      </c>
      <c r="H464" s="6" t="s">
        <v>4595</v>
      </c>
      <c r="I464" s="6" t="s">
        <v>4596</v>
      </c>
      <c r="J464" s="6" t="s">
        <v>4597</v>
      </c>
      <c r="K464" s="6">
        <v>43708.461458333331</v>
      </c>
      <c r="L464" s="6">
        <v>42660</v>
      </c>
      <c r="M464" s="6">
        <v>42677</v>
      </c>
      <c r="N464" s="6" t="s">
        <v>4598</v>
      </c>
      <c r="O464" s="6" t="s">
        <v>4599</v>
      </c>
      <c r="P464" s="6" t="s">
        <v>4600</v>
      </c>
      <c r="Q464" s="6" t="s">
        <v>98</v>
      </c>
      <c r="R464" s="6">
        <v>499354</v>
      </c>
      <c r="S464" s="6">
        <v>43709.464780092596</v>
      </c>
      <c r="T464" s="6" t="s">
        <v>40</v>
      </c>
      <c r="U464" s="6" t="s">
        <v>41</v>
      </c>
    </row>
    <row r="465" spans="1:21" x14ac:dyDescent="0.25">
      <c r="A465" s="6">
        <v>458</v>
      </c>
      <c r="B465" s="6" t="s">
        <v>4601</v>
      </c>
      <c r="C465" s="7" t="s">
        <v>43</v>
      </c>
      <c r="D465" s="6" t="s">
        <v>4602</v>
      </c>
      <c r="E465" s="6" t="s">
        <v>307</v>
      </c>
      <c r="F465" s="6" t="s">
        <v>4603</v>
      </c>
      <c r="G465" s="6" t="s">
        <v>4604</v>
      </c>
      <c r="H465" s="6" t="s">
        <v>4605</v>
      </c>
      <c r="I465" s="6" t="s">
        <v>4606</v>
      </c>
      <c r="J465" s="6" t="s">
        <v>4607</v>
      </c>
      <c r="K465" s="6">
        <v>43711.48715277778</v>
      </c>
      <c r="L465" s="6">
        <v>42177</v>
      </c>
      <c r="M465" s="6">
        <v>42220</v>
      </c>
      <c r="N465" s="6" t="s">
        <v>4608</v>
      </c>
      <c r="O465" s="6" t="s">
        <v>4606</v>
      </c>
      <c r="P465" s="6" t="s">
        <v>4609</v>
      </c>
      <c r="Q465" s="6" t="s">
        <v>307</v>
      </c>
      <c r="R465" s="6">
        <v>499457</v>
      </c>
      <c r="S465" s="6">
        <v>43712.48715277778</v>
      </c>
      <c r="T465" s="6" t="s">
        <v>40</v>
      </c>
      <c r="U465" s="6" t="s">
        <v>41</v>
      </c>
    </row>
    <row r="466" spans="1:21" x14ac:dyDescent="0.25">
      <c r="A466" s="6">
        <v>459</v>
      </c>
      <c r="B466" s="6" t="s">
        <v>4610</v>
      </c>
      <c r="C466" s="7" t="s">
        <v>43</v>
      </c>
      <c r="D466" s="6" t="s">
        <v>4611</v>
      </c>
      <c r="E466" s="6" t="s">
        <v>98</v>
      </c>
      <c r="F466" s="6" t="s">
        <v>4612</v>
      </c>
      <c r="G466" s="6" t="s">
        <v>4613</v>
      </c>
      <c r="H466" s="6" t="s">
        <v>4614</v>
      </c>
      <c r="I466" s="6" t="s">
        <v>4615</v>
      </c>
      <c r="J466" s="6" t="s">
        <v>4616</v>
      </c>
      <c r="K466" s="6">
        <v>43707.451261574075</v>
      </c>
      <c r="L466" s="6">
        <v>43433</v>
      </c>
      <c r="M466" s="6">
        <v>43452</v>
      </c>
      <c r="N466" s="6" t="s">
        <v>4617</v>
      </c>
      <c r="O466" s="6" t="s">
        <v>4618</v>
      </c>
      <c r="P466" s="6" t="s">
        <v>4619</v>
      </c>
      <c r="Q466" s="6" t="s">
        <v>98</v>
      </c>
      <c r="R466" s="6">
        <v>499312</v>
      </c>
      <c r="S466" s="6">
        <v>43708.454375000001</v>
      </c>
      <c r="T466" s="6" t="s">
        <v>40</v>
      </c>
      <c r="U466" s="6" t="s">
        <v>41</v>
      </c>
    </row>
    <row r="467" spans="1:21" x14ac:dyDescent="0.25">
      <c r="A467" s="6">
        <v>460</v>
      </c>
      <c r="B467" s="6" t="s">
        <v>4620</v>
      </c>
      <c r="C467" s="7" t="s">
        <v>43</v>
      </c>
      <c r="D467" s="6" t="s">
        <v>4621</v>
      </c>
      <c r="E467" s="6" t="s">
        <v>450</v>
      </c>
      <c r="F467" s="6" t="s">
        <v>4622</v>
      </c>
      <c r="G467" s="6" t="s">
        <v>4623</v>
      </c>
      <c r="H467" s="6" t="s">
        <v>4624</v>
      </c>
      <c r="I467" s="6" t="s">
        <v>4625</v>
      </c>
      <c r="J467" s="6" t="s">
        <v>4626</v>
      </c>
      <c r="K467" s="6">
        <v>43726.471053240741</v>
      </c>
      <c r="L467" s="6">
        <v>43130</v>
      </c>
      <c r="M467" s="6">
        <v>43159</v>
      </c>
      <c r="N467" s="6" t="s">
        <v>4627</v>
      </c>
      <c r="O467" s="6" t="s">
        <v>4628</v>
      </c>
      <c r="P467" s="6" t="s">
        <v>4629</v>
      </c>
      <c r="Q467" s="6" t="s">
        <v>450</v>
      </c>
      <c r="R467" s="6">
        <v>499055</v>
      </c>
      <c r="S467" s="6">
        <v>43727.471053240741</v>
      </c>
      <c r="T467" s="6" t="s">
        <v>40</v>
      </c>
      <c r="U467" s="6" t="s">
        <v>41</v>
      </c>
    </row>
    <row r="468" spans="1:21" x14ac:dyDescent="0.25">
      <c r="A468" s="6">
        <v>461</v>
      </c>
      <c r="B468" s="6" t="s">
        <v>4630</v>
      </c>
      <c r="C468" s="7" t="s">
        <v>43</v>
      </c>
      <c r="D468" s="6" t="s">
        <v>4631</v>
      </c>
      <c r="E468" s="6" t="s">
        <v>132</v>
      </c>
      <c r="F468" s="6" t="s">
        <v>4632</v>
      </c>
      <c r="G468" s="6" t="s">
        <v>4633</v>
      </c>
      <c r="H468" s="6" t="s">
        <v>4634</v>
      </c>
      <c r="I468" s="6" t="s">
        <v>4635</v>
      </c>
      <c r="J468" s="6" t="s">
        <v>4636</v>
      </c>
      <c r="K468" s="6">
        <v>43703.433564814812</v>
      </c>
      <c r="L468" s="6">
        <v>38351</v>
      </c>
      <c r="M468" s="6">
        <v>38399</v>
      </c>
      <c r="N468" s="6" t="s">
        <v>4637</v>
      </c>
      <c r="O468" s="6" t="s">
        <v>4638</v>
      </c>
      <c r="P468" s="6" t="s">
        <v>4639</v>
      </c>
      <c r="Q468" s="6" t="s">
        <v>132</v>
      </c>
      <c r="R468" s="6">
        <v>499055</v>
      </c>
      <c r="S468" s="6">
        <v>43704.433981481481</v>
      </c>
      <c r="T468" s="6" t="s">
        <v>40</v>
      </c>
      <c r="U468" s="6" t="s">
        <v>41</v>
      </c>
    </row>
    <row r="469" spans="1:21" x14ac:dyDescent="0.25">
      <c r="A469" s="6">
        <v>462</v>
      </c>
      <c r="B469" s="6" t="s">
        <v>4640</v>
      </c>
      <c r="C469" s="7" t="s">
        <v>43</v>
      </c>
      <c r="D469" s="6" t="s">
        <v>4641</v>
      </c>
      <c r="E469" s="6" t="s">
        <v>110</v>
      </c>
      <c r="F469" s="6" t="s">
        <v>4642</v>
      </c>
      <c r="G469" s="6" t="s">
        <v>4643</v>
      </c>
      <c r="H469" s="6" t="s">
        <v>4644</v>
      </c>
      <c r="I469" s="6" t="s">
        <v>4645</v>
      </c>
      <c r="J469" s="6" t="s">
        <v>4646</v>
      </c>
      <c r="K469" s="6">
        <v>43700.455983796295</v>
      </c>
      <c r="L469" s="6">
        <v>36299</v>
      </c>
      <c r="M469" s="6">
        <v>36393</v>
      </c>
      <c r="N469" s="6" t="s">
        <v>4647</v>
      </c>
      <c r="O469" s="6" t="s">
        <v>4648</v>
      </c>
      <c r="P469" s="6" t="s">
        <v>4649</v>
      </c>
      <c r="Q469" s="6" t="s">
        <v>119</v>
      </c>
      <c r="R469" s="6">
        <v>499013</v>
      </c>
      <c r="S469" s="6" t="s">
        <v>4650</v>
      </c>
      <c r="T469" s="6" t="s">
        <v>40</v>
      </c>
      <c r="U469" s="6" t="s">
        <v>41</v>
      </c>
    </row>
    <row r="470" spans="1:21" x14ac:dyDescent="0.25">
      <c r="A470" s="6">
        <v>463</v>
      </c>
      <c r="B470" s="6" t="s">
        <v>4651</v>
      </c>
      <c r="C470" s="7" t="s">
        <v>43</v>
      </c>
      <c r="D470" s="6" t="s">
        <v>4652</v>
      </c>
      <c r="E470" s="6" t="s">
        <v>110</v>
      </c>
      <c r="F470" s="6" t="s">
        <v>4653</v>
      </c>
      <c r="G470" s="6" t="s">
        <v>4654</v>
      </c>
      <c r="H470" s="6" t="s">
        <v>4655</v>
      </c>
      <c r="I470" s="6" t="s">
        <v>4656</v>
      </c>
      <c r="J470" s="6" t="s">
        <v>4657</v>
      </c>
      <c r="K470" s="6">
        <v>43708.398831018516</v>
      </c>
      <c r="L470" s="6">
        <v>40332</v>
      </c>
      <c r="M470" s="6">
        <v>40392</v>
      </c>
      <c r="N470" s="6" t="s">
        <v>4658</v>
      </c>
      <c r="O470" s="6" t="s">
        <v>4659</v>
      </c>
      <c r="P470" s="6" t="s">
        <v>4660</v>
      </c>
      <c r="Q470" s="6" t="s">
        <v>119</v>
      </c>
      <c r="R470" s="6">
        <v>499349</v>
      </c>
      <c r="S470" s="6">
        <v>43709.398831018516</v>
      </c>
      <c r="T470" s="6" t="s">
        <v>40</v>
      </c>
      <c r="U470" s="6" t="s">
        <v>41</v>
      </c>
    </row>
    <row r="471" spans="1:21" x14ac:dyDescent="0.25">
      <c r="A471" s="6">
        <v>464</v>
      </c>
      <c r="B471" s="6" t="s">
        <v>4661</v>
      </c>
      <c r="C471" s="7" t="s">
        <v>43</v>
      </c>
      <c r="D471" s="6" t="s">
        <v>4662</v>
      </c>
      <c r="E471" s="6" t="s">
        <v>746</v>
      </c>
      <c r="F471" s="6" t="s">
        <v>4663</v>
      </c>
      <c r="G471" s="6" t="s">
        <v>4664</v>
      </c>
      <c r="H471" s="6" t="s">
        <v>4665</v>
      </c>
      <c r="I471" s="6" t="s">
        <v>4666</v>
      </c>
      <c r="J471" s="6" t="s">
        <v>4667</v>
      </c>
      <c r="K471" s="6">
        <v>43724.674201388887</v>
      </c>
      <c r="L471" s="6">
        <v>36315</v>
      </c>
      <c r="M471" s="6">
        <v>36605</v>
      </c>
      <c r="N471" s="6" t="s">
        <v>4668</v>
      </c>
      <c r="O471" s="6" t="s">
        <v>4669</v>
      </c>
      <c r="P471" s="6" t="s">
        <v>4670</v>
      </c>
      <c r="Q471" s="6" t="s">
        <v>746</v>
      </c>
      <c r="R471" s="6">
        <v>499907</v>
      </c>
      <c r="S471" s="6">
        <v>43725.674201388887</v>
      </c>
      <c r="T471" s="6" t="s">
        <v>40</v>
      </c>
      <c r="U471" s="6" t="s">
        <v>41</v>
      </c>
    </row>
    <row r="472" spans="1:21" x14ac:dyDescent="0.25">
      <c r="A472" s="6">
        <v>465</v>
      </c>
      <c r="B472" s="6" t="s">
        <v>4671</v>
      </c>
      <c r="C472" s="7" t="s">
        <v>43</v>
      </c>
      <c r="D472" s="6" t="s">
        <v>4672</v>
      </c>
      <c r="E472" s="6" t="s">
        <v>664</v>
      </c>
      <c r="F472" s="6" t="s">
        <v>4673</v>
      </c>
      <c r="G472" s="6" t="s">
        <v>4674</v>
      </c>
      <c r="H472" s="6" t="s">
        <v>4675</v>
      </c>
      <c r="I472" s="6" t="s">
        <v>4676</v>
      </c>
      <c r="J472" s="6" t="s">
        <v>4677</v>
      </c>
      <c r="K472" s="6">
        <v>43707.379618055558</v>
      </c>
      <c r="L472" s="6">
        <v>40368</v>
      </c>
      <c r="M472" s="6">
        <v>40392</v>
      </c>
      <c r="N472" s="6" t="s">
        <v>4678</v>
      </c>
      <c r="O472" s="6" t="s">
        <v>4679</v>
      </c>
      <c r="P472" s="6" t="s">
        <v>4680</v>
      </c>
      <c r="Q472" s="6" t="s">
        <v>664</v>
      </c>
      <c r="R472" s="6">
        <v>499299</v>
      </c>
      <c r="S472" s="6">
        <v>43708.379618055558</v>
      </c>
      <c r="T472" s="6" t="s">
        <v>40</v>
      </c>
      <c r="U472" s="6" t="s">
        <v>41</v>
      </c>
    </row>
    <row r="473" spans="1:21" x14ac:dyDescent="0.25">
      <c r="A473" s="6">
        <v>466</v>
      </c>
      <c r="B473" s="6" t="s">
        <v>4681</v>
      </c>
      <c r="C473" s="7" t="s">
        <v>43</v>
      </c>
      <c r="D473" s="6" t="s">
        <v>4682</v>
      </c>
      <c r="E473" s="6" t="s">
        <v>132</v>
      </c>
      <c r="F473" s="6" t="s">
        <v>4683</v>
      </c>
      <c r="G473" s="6" t="s">
        <v>4684</v>
      </c>
      <c r="H473" s="6" t="s">
        <v>4685</v>
      </c>
      <c r="I473" s="6" t="s">
        <v>4686</v>
      </c>
      <c r="J473" s="6" t="s">
        <v>4687</v>
      </c>
      <c r="K473" s="6">
        <v>43703.374085648145</v>
      </c>
      <c r="L473" s="6">
        <v>37334</v>
      </c>
      <c r="M473" s="6">
        <v>37435</v>
      </c>
      <c r="N473" s="6" t="s">
        <v>4688</v>
      </c>
      <c r="O473" s="6" t="s">
        <v>4689</v>
      </c>
      <c r="P473" s="6" t="s">
        <v>4690</v>
      </c>
      <c r="Q473" s="6" t="s">
        <v>132</v>
      </c>
      <c r="R473" s="6">
        <v>499044</v>
      </c>
      <c r="S473" s="6">
        <v>43704.374085648145</v>
      </c>
      <c r="T473" s="6" t="s">
        <v>40</v>
      </c>
      <c r="U473" s="6" t="s">
        <v>41</v>
      </c>
    </row>
    <row r="474" spans="1:21" x14ac:dyDescent="0.25">
      <c r="A474" s="6">
        <v>467</v>
      </c>
      <c r="B474" s="6" t="s">
        <v>4691</v>
      </c>
      <c r="C474" s="7" t="s">
        <v>43</v>
      </c>
      <c r="D474" s="6" t="s">
        <v>4692</v>
      </c>
      <c r="E474" s="6" t="s">
        <v>225</v>
      </c>
      <c r="F474" s="6" t="s">
        <v>4693</v>
      </c>
      <c r="G474" s="6" t="s">
        <v>4694</v>
      </c>
      <c r="H474" s="6" t="s">
        <v>4695</v>
      </c>
      <c r="I474" s="6" t="s">
        <v>4696</v>
      </c>
      <c r="J474" s="6" t="s">
        <v>4697</v>
      </c>
      <c r="K474" s="6">
        <v>43712.567777777775</v>
      </c>
      <c r="L474" s="6">
        <v>42065</v>
      </c>
      <c r="M474" s="6">
        <v>42396</v>
      </c>
      <c r="N474" s="6" t="s">
        <v>4698</v>
      </c>
      <c r="O474" s="6" t="s">
        <v>4699</v>
      </c>
      <c r="P474" s="6" t="s">
        <v>4700</v>
      </c>
      <c r="Q474" s="6" t="s">
        <v>225</v>
      </c>
      <c r="R474" s="6">
        <v>499516</v>
      </c>
      <c r="S474" s="6">
        <v>43713.567777777775</v>
      </c>
      <c r="T474" s="6" t="s">
        <v>40</v>
      </c>
      <c r="U474" s="6" t="s">
        <v>41</v>
      </c>
    </row>
    <row r="475" spans="1:21" x14ac:dyDescent="0.25">
      <c r="A475" s="6">
        <v>468</v>
      </c>
      <c r="B475" s="6" t="s">
        <v>4701</v>
      </c>
      <c r="C475" s="7" t="s">
        <v>43</v>
      </c>
      <c r="D475" s="6" t="s">
        <v>4702</v>
      </c>
      <c r="E475" s="6" t="s">
        <v>318</v>
      </c>
      <c r="F475" s="6" t="s">
        <v>4703</v>
      </c>
      <c r="G475" s="6" t="s">
        <v>4704</v>
      </c>
      <c r="H475" s="6" t="s">
        <v>4705</v>
      </c>
      <c r="I475" s="6" t="s">
        <v>4706</v>
      </c>
      <c r="J475" s="6" t="s">
        <v>4707</v>
      </c>
      <c r="K475" s="6">
        <v>43703.566747685189</v>
      </c>
      <c r="L475" s="6">
        <v>40639</v>
      </c>
      <c r="M475" s="6">
        <v>40683</v>
      </c>
      <c r="N475" s="6" t="s">
        <v>4708</v>
      </c>
      <c r="O475" s="6" t="s">
        <v>4709</v>
      </c>
      <c r="P475" s="6" t="s">
        <v>4710</v>
      </c>
      <c r="Q475" s="6" t="s">
        <v>318</v>
      </c>
      <c r="R475" s="6">
        <v>499084</v>
      </c>
      <c r="S475" s="6">
        <v>43706.379432870373</v>
      </c>
      <c r="T475" s="6" t="s">
        <v>40</v>
      </c>
      <c r="U475" s="6" t="s">
        <v>41</v>
      </c>
    </row>
    <row r="476" spans="1:21" x14ac:dyDescent="0.25">
      <c r="A476" s="6">
        <v>469</v>
      </c>
      <c r="B476" s="6" t="s">
        <v>4711</v>
      </c>
      <c r="C476" s="7" t="s">
        <v>43</v>
      </c>
      <c r="D476" s="6" t="s">
        <v>4712</v>
      </c>
      <c r="E476" s="6" t="s">
        <v>450</v>
      </c>
      <c r="F476" s="6" t="s">
        <v>4713</v>
      </c>
      <c r="G476" s="6" t="s">
        <v>768</v>
      </c>
      <c r="H476" s="6" t="s">
        <v>4714</v>
      </c>
      <c r="I476" s="6" t="s">
        <v>4715</v>
      </c>
      <c r="J476" s="6" t="s">
        <v>4716</v>
      </c>
      <c r="K476" s="6">
        <v>43724.356712962966</v>
      </c>
      <c r="L476" s="6">
        <v>36222</v>
      </c>
      <c r="M476" s="6">
        <v>36393</v>
      </c>
      <c r="N476" s="6" t="s">
        <v>4717</v>
      </c>
      <c r="O476" s="6" t="s">
        <v>4718</v>
      </c>
      <c r="P476" s="6" t="s">
        <v>4719</v>
      </c>
      <c r="Q476" s="6" t="s">
        <v>459</v>
      </c>
      <c r="R476" s="6">
        <v>499855</v>
      </c>
      <c r="S476" s="6">
        <v>43725.356712962966</v>
      </c>
      <c r="T476" s="6" t="s">
        <v>40</v>
      </c>
      <c r="U476" s="6" t="s">
        <v>41</v>
      </c>
    </row>
    <row r="477" spans="1:21" x14ac:dyDescent="0.25">
      <c r="A477" s="6">
        <v>470</v>
      </c>
      <c r="B477" s="6" t="s">
        <v>4720</v>
      </c>
      <c r="C477" s="7" t="s">
        <v>43</v>
      </c>
      <c r="D477" s="6" t="s">
        <v>4721</v>
      </c>
      <c r="E477" s="6" t="s">
        <v>225</v>
      </c>
      <c r="F477" s="6" t="s">
        <v>4722</v>
      </c>
      <c r="G477" s="6" t="s">
        <v>4723</v>
      </c>
      <c r="H477" s="6" t="s">
        <v>4724</v>
      </c>
      <c r="I477" s="6" t="s">
        <v>4725</v>
      </c>
      <c r="J477" s="6" t="s">
        <v>4726</v>
      </c>
      <c r="K477" s="6">
        <v>43719.521203703705</v>
      </c>
      <c r="L477" s="6">
        <v>40899</v>
      </c>
      <c r="M477" s="6">
        <v>40927</v>
      </c>
      <c r="N477" s="6" t="s">
        <v>4727</v>
      </c>
      <c r="O477" s="6" t="s">
        <v>4728</v>
      </c>
      <c r="P477" s="6" t="s">
        <v>4729</v>
      </c>
      <c r="Q477" s="6" t="s">
        <v>225</v>
      </c>
      <c r="R477" s="6">
        <v>499723</v>
      </c>
      <c r="S477" s="6">
        <v>43720.521203703705</v>
      </c>
      <c r="T477" s="6" t="s">
        <v>40</v>
      </c>
      <c r="U477" s="6" t="s">
        <v>41</v>
      </c>
    </row>
    <row r="478" spans="1:21" x14ac:dyDescent="0.25">
      <c r="A478" s="6">
        <v>471</v>
      </c>
      <c r="B478" s="6" t="s">
        <v>4730</v>
      </c>
      <c r="C478" s="7" t="s">
        <v>43</v>
      </c>
      <c r="D478" s="6" t="s">
        <v>4731</v>
      </c>
      <c r="E478" s="6" t="s">
        <v>225</v>
      </c>
      <c r="F478" s="6" t="s">
        <v>4732</v>
      </c>
      <c r="G478" s="6" t="s">
        <v>4733</v>
      </c>
      <c r="H478" s="6" t="s">
        <v>4734</v>
      </c>
      <c r="I478" s="6" t="s">
        <v>4735</v>
      </c>
      <c r="J478" s="6" t="s">
        <v>4736</v>
      </c>
      <c r="K478" s="6">
        <v>43700.442662037036</v>
      </c>
      <c r="L478" s="6">
        <v>36356</v>
      </c>
      <c r="M478" s="6">
        <v>35159</v>
      </c>
      <c r="N478" s="6" t="s">
        <v>4737</v>
      </c>
      <c r="O478" s="6" t="s">
        <v>4738</v>
      </c>
      <c r="P478" s="6" t="s">
        <v>4739</v>
      </c>
      <c r="Q478" s="6" t="s">
        <v>225</v>
      </c>
      <c r="R478" s="6">
        <v>499011</v>
      </c>
      <c r="S478" s="6" t="s">
        <v>4740</v>
      </c>
      <c r="T478" s="6" t="s">
        <v>40</v>
      </c>
      <c r="U478" s="6" t="s">
        <v>41</v>
      </c>
    </row>
    <row r="479" spans="1:21" x14ac:dyDescent="0.25">
      <c r="A479" s="6">
        <v>472</v>
      </c>
      <c r="B479" s="6" t="s">
        <v>4741</v>
      </c>
      <c r="C479" s="7" t="s">
        <v>43</v>
      </c>
      <c r="D479" s="6" t="s">
        <v>4742</v>
      </c>
      <c r="E479" s="6" t="s">
        <v>30</v>
      </c>
      <c r="F479" s="6" t="s">
        <v>4743</v>
      </c>
      <c r="G479" s="6" t="s">
        <v>4744</v>
      </c>
      <c r="H479" s="6" t="s">
        <v>4745</v>
      </c>
      <c r="I479" s="6" t="s">
        <v>4746</v>
      </c>
      <c r="J479" s="6" t="s">
        <v>4747</v>
      </c>
      <c r="K479" s="6">
        <v>43714.647476851853</v>
      </c>
      <c r="L479" s="6">
        <v>38775</v>
      </c>
      <c r="M479" s="6">
        <v>38819</v>
      </c>
      <c r="N479" s="6" t="s">
        <v>4748</v>
      </c>
      <c r="O479" s="6" t="s">
        <v>4749</v>
      </c>
      <c r="P479" s="6" t="s">
        <v>4750</v>
      </c>
      <c r="Q479" s="6" t="s">
        <v>30</v>
      </c>
      <c r="R479" s="6">
        <v>499601</v>
      </c>
      <c r="S479" s="6">
        <v>43715.656990740739</v>
      </c>
      <c r="T479" s="6" t="s">
        <v>40</v>
      </c>
      <c r="U479" s="6" t="s">
        <v>41</v>
      </c>
    </row>
    <row r="480" spans="1:21" x14ac:dyDescent="0.25">
      <c r="A480" s="6">
        <v>473</v>
      </c>
      <c r="B480" s="6" t="s">
        <v>4751</v>
      </c>
      <c r="C480" s="7" t="s">
        <v>43</v>
      </c>
      <c r="D480" s="6" t="s">
        <v>4752</v>
      </c>
      <c r="E480" s="6" t="s">
        <v>30</v>
      </c>
      <c r="F480" s="6" t="s">
        <v>4753</v>
      </c>
      <c r="G480" s="6" t="s">
        <v>768</v>
      </c>
      <c r="H480" s="6" t="s">
        <v>4754</v>
      </c>
      <c r="I480" s="6" t="s">
        <v>4755</v>
      </c>
      <c r="J480" s="6" t="s">
        <v>4756</v>
      </c>
      <c r="K480" s="6">
        <v>43725.877418981479</v>
      </c>
      <c r="L480" s="6">
        <v>37564</v>
      </c>
      <c r="M480" s="6">
        <v>37564</v>
      </c>
      <c r="N480" s="6" t="s">
        <v>4757</v>
      </c>
      <c r="O480" s="6" t="s">
        <v>4758</v>
      </c>
      <c r="P480" s="6" t="s">
        <v>4759</v>
      </c>
      <c r="Q480" s="6" t="s">
        <v>171</v>
      </c>
      <c r="R480" s="6">
        <v>499998</v>
      </c>
      <c r="S480" s="6">
        <v>43726.877418981479</v>
      </c>
      <c r="T480" s="6" t="s">
        <v>40</v>
      </c>
      <c r="U480" s="6" t="s">
        <v>41</v>
      </c>
    </row>
    <row r="481" spans="1:21" x14ac:dyDescent="0.25">
      <c r="A481" s="6">
        <v>474</v>
      </c>
      <c r="B481" s="6" t="s">
        <v>4760</v>
      </c>
      <c r="C481" s="7" t="s">
        <v>43</v>
      </c>
      <c r="D481" s="6" t="s">
        <v>4761</v>
      </c>
      <c r="E481" s="6" t="s">
        <v>98</v>
      </c>
      <c r="F481" s="6" t="s">
        <v>4762</v>
      </c>
      <c r="G481" s="6" t="s">
        <v>4763</v>
      </c>
      <c r="H481" s="6" t="s">
        <v>4764</v>
      </c>
      <c r="I481" s="6" t="s">
        <v>4765</v>
      </c>
      <c r="J481" s="6" t="s">
        <v>4766</v>
      </c>
      <c r="K481" s="6">
        <v>43724.782800925925</v>
      </c>
      <c r="L481" s="6">
        <v>42696</v>
      </c>
      <c r="M481" s="6">
        <v>42723</v>
      </c>
      <c r="N481" s="6" t="s">
        <v>4767</v>
      </c>
      <c r="O481" s="6" t="s">
        <v>4768</v>
      </c>
      <c r="P481" s="6" t="s">
        <v>4769</v>
      </c>
      <c r="Q481" s="6" t="s">
        <v>98</v>
      </c>
      <c r="R481" s="6">
        <v>499914</v>
      </c>
      <c r="S481" s="6">
        <v>43725.782800925925</v>
      </c>
      <c r="T481" s="6" t="s">
        <v>40</v>
      </c>
      <c r="U481" s="6" t="s">
        <v>41</v>
      </c>
    </row>
    <row r="482" spans="1:21" x14ac:dyDescent="0.25">
      <c r="A482" s="6">
        <v>475</v>
      </c>
      <c r="B482" s="6" t="s">
        <v>4770</v>
      </c>
      <c r="C482" s="7" t="s">
        <v>43</v>
      </c>
      <c r="D482" s="6" t="s">
        <v>4771</v>
      </c>
      <c r="E482" s="6" t="s">
        <v>1659</v>
      </c>
      <c r="F482" s="6" t="s">
        <v>4772</v>
      </c>
      <c r="G482" s="6" t="s">
        <v>4773</v>
      </c>
      <c r="H482" s="6" t="s">
        <v>4774</v>
      </c>
      <c r="I482" s="6" t="s">
        <v>4775</v>
      </c>
      <c r="J482" s="6" t="s">
        <v>4776</v>
      </c>
      <c r="K482" s="6">
        <v>43711.504629629628</v>
      </c>
      <c r="L482" s="6">
        <v>42894</v>
      </c>
      <c r="M482" s="6">
        <v>42929</v>
      </c>
      <c r="N482" s="6" t="s">
        <v>4777</v>
      </c>
      <c r="O482" s="6" t="s">
        <v>4778</v>
      </c>
      <c r="P482" s="6" t="s">
        <v>4779</v>
      </c>
      <c r="Q482" s="6" t="s">
        <v>1659</v>
      </c>
      <c r="R482" s="6">
        <v>499460</v>
      </c>
      <c r="S482" s="6">
        <v>43712.504629629628</v>
      </c>
      <c r="T482" s="6" t="s">
        <v>40</v>
      </c>
      <c r="U482" s="6" t="s">
        <v>41</v>
      </c>
    </row>
    <row r="483" spans="1:21" x14ac:dyDescent="0.25">
      <c r="A483" s="6">
        <v>476</v>
      </c>
      <c r="B483" s="6" t="s">
        <v>4780</v>
      </c>
      <c r="C483" s="7" t="s">
        <v>28</v>
      </c>
      <c r="D483" s="6" t="s">
        <v>4781</v>
      </c>
      <c r="E483" s="6" t="s">
        <v>225</v>
      </c>
      <c r="F483" s="6" t="s">
        <v>4782</v>
      </c>
      <c r="G483" s="6" t="s">
        <v>4783</v>
      </c>
      <c r="H483" s="6" t="s">
        <v>4784</v>
      </c>
      <c r="I483" s="6" t="s">
        <v>4785</v>
      </c>
      <c r="J483" s="6" t="s">
        <v>4786</v>
      </c>
      <c r="K483" s="6">
        <v>43717.634976851848</v>
      </c>
      <c r="L483" s="6">
        <v>36704</v>
      </c>
      <c r="M483" s="6">
        <v>36817</v>
      </c>
      <c r="N483" s="6" t="s">
        <v>4787</v>
      </c>
      <c r="O483" s="6" t="s">
        <v>4788</v>
      </c>
      <c r="P483" s="6" t="s">
        <v>4789</v>
      </c>
      <c r="Q483" s="6" t="s">
        <v>225</v>
      </c>
      <c r="R483" s="6">
        <v>499656</v>
      </c>
      <c r="S483" s="6">
        <v>43718.634976851848</v>
      </c>
      <c r="T483" s="6" t="s">
        <v>40</v>
      </c>
      <c r="U483" s="6" t="s">
        <v>41</v>
      </c>
    </row>
    <row r="484" spans="1:21" x14ac:dyDescent="0.25">
      <c r="A484" s="6">
        <v>477</v>
      </c>
      <c r="B484" s="6" t="s">
        <v>4790</v>
      </c>
      <c r="C484" s="7" t="s">
        <v>43</v>
      </c>
      <c r="D484" s="6" t="s">
        <v>4791</v>
      </c>
      <c r="E484" s="6" t="s">
        <v>225</v>
      </c>
      <c r="F484" s="6" t="s">
        <v>4792</v>
      </c>
      <c r="G484" s="6" t="s">
        <v>4793</v>
      </c>
      <c r="H484" s="6" t="s">
        <v>4794</v>
      </c>
      <c r="I484" s="6" t="s">
        <v>4795</v>
      </c>
      <c r="J484" s="6" t="s">
        <v>4796</v>
      </c>
      <c r="K484" s="6">
        <v>43704.461157407408</v>
      </c>
      <c r="L484" s="6">
        <v>40718</v>
      </c>
      <c r="M484" s="6">
        <v>40753</v>
      </c>
      <c r="N484" s="6" t="s">
        <v>4797</v>
      </c>
      <c r="O484" s="6" t="s">
        <v>4798</v>
      </c>
      <c r="P484" s="6" t="s">
        <v>4799</v>
      </c>
      <c r="Q484" s="6" t="s">
        <v>225</v>
      </c>
      <c r="R484" s="6">
        <v>499126</v>
      </c>
      <c r="S484" s="6">
        <v>43705.461157407408</v>
      </c>
      <c r="T484" s="6" t="s">
        <v>40</v>
      </c>
      <c r="U484" s="6" t="s">
        <v>41</v>
      </c>
    </row>
    <row r="485" spans="1:21" x14ac:dyDescent="0.25">
      <c r="A485" s="6">
        <v>478</v>
      </c>
      <c r="B485" s="6" t="s">
        <v>4800</v>
      </c>
      <c r="C485" s="7" t="s">
        <v>43</v>
      </c>
      <c r="D485" s="6" t="s">
        <v>4801</v>
      </c>
      <c r="E485" s="6" t="s">
        <v>225</v>
      </c>
      <c r="F485" s="6" t="s">
        <v>4802</v>
      </c>
      <c r="G485" s="6" t="s">
        <v>4803</v>
      </c>
      <c r="H485" s="6" t="s">
        <v>4804</v>
      </c>
      <c r="I485" s="6" t="s">
        <v>4805</v>
      </c>
      <c r="J485" s="6" t="s">
        <v>4806</v>
      </c>
      <c r="K485" s="6">
        <v>43701.494930555556</v>
      </c>
      <c r="L485" s="6">
        <v>37337</v>
      </c>
      <c r="M485" s="6">
        <v>37404</v>
      </c>
      <c r="N485" s="6" t="s">
        <v>4807</v>
      </c>
      <c r="O485" s="6" t="s">
        <v>4808</v>
      </c>
      <c r="P485" s="6" t="s">
        <v>4809</v>
      </c>
      <c r="Q485" s="6" t="s">
        <v>225</v>
      </c>
      <c r="R485" s="6">
        <v>499029</v>
      </c>
      <c r="S485" s="6">
        <v>43702.494930555556</v>
      </c>
      <c r="T485" s="6" t="s">
        <v>40</v>
      </c>
      <c r="U485" s="6" t="s">
        <v>41</v>
      </c>
    </row>
    <row r="486" spans="1:21" x14ac:dyDescent="0.25">
      <c r="A486" s="6">
        <v>479</v>
      </c>
      <c r="B486" s="6" t="s">
        <v>4810</v>
      </c>
      <c r="C486" s="7" t="s">
        <v>43</v>
      </c>
      <c r="D486" s="6" t="s">
        <v>4811</v>
      </c>
      <c r="E486" s="6" t="s">
        <v>225</v>
      </c>
      <c r="F486" s="6" t="s">
        <v>4812</v>
      </c>
      <c r="G486" s="6" t="s">
        <v>4813</v>
      </c>
      <c r="H486" s="6" t="s">
        <v>4814</v>
      </c>
      <c r="I486" s="6" t="s">
        <v>4815</v>
      </c>
      <c r="J486" s="6" t="s">
        <v>4816</v>
      </c>
      <c r="K486" s="6">
        <v>43724.395983796298</v>
      </c>
      <c r="L486" s="6">
        <v>37441</v>
      </c>
      <c r="M486" s="6">
        <v>37526</v>
      </c>
      <c r="N486" s="6" t="s">
        <v>4817</v>
      </c>
      <c r="O486" s="6" t="s">
        <v>4818</v>
      </c>
      <c r="P486" s="6" t="s">
        <v>4819</v>
      </c>
      <c r="Q486" s="6" t="s">
        <v>225</v>
      </c>
      <c r="R486" s="6">
        <v>499859</v>
      </c>
      <c r="S486" s="6">
        <v>43727.448310185187</v>
      </c>
      <c r="T486" s="6" t="s">
        <v>40</v>
      </c>
      <c r="U486" s="6" t="s">
        <v>41</v>
      </c>
    </row>
    <row r="487" spans="1:21" x14ac:dyDescent="0.25">
      <c r="A487" s="6">
        <v>480</v>
      </c>
      <c r="B487" s="6" t="s">
        <v>4820</v>
      </c>
      <c r="C487" s="7" t="s">
        <v>43</v>
      </c>
      <c r="D487" s="6" t="s">
        <v>4821</v>
      </c>
      <c r="E487" s="6" t="s">
        <v>98</v>
      </c>
      <c r="F487" s="6" t="s">
        <v>4822</v>
      </c>
      <c r="G487" s="6" t="s">
        <v>4823</v>
      </c>
      <c r="H487" s="6" t="s">
        <v>4824</v>
      </c>
      <c r="I487" s="6" t="s">
        <v>4825</v>
      </c>
      <c r="J487" s="6" t="s">
        <v>4826</v>
      </c>
      <c r="K487" s="6">
        <v>43712.557372685187</v>
      </c>
      <c r="L487" s="6">
        <v>36178</v>
      </c>
      <c r="M487" s="6">
        <v>36272</v>
      </c>
      <c r="N487" s="6" t="s">
        <v>4827</v>
      </c>
      <c r="O487" s="6" t="s">
        <v>4828</v>
      </c>
      <c r="P487" s="6" t="s">
        <v>4829</v>
      </c>
      <c r="Q487" s="6" t="s">
        <v>98</v>
      </c>
      <c r="R487" s="6">
        <v>499511</v>
      </c>
      <c r="S487" s="6">
        <v>43713.557372685187</v>
      </c>
      <c r="T487" s="6" t="s">
        <v>40</v>
      </c>
      <c r="U487" s="6" t="s">
        <v>41</v>
      </c>
    </row>
    <row r="488" spans="1:21" x14ac:dyDescent="0.25">
      <c r="A488" s="6">
        <v>481</v>
      </c>
      <c r="B488" s="6" t="s">
        <v>4830</v>
      </c>
      <c r="C488" s="7" t="s">
        <v>43</v>
      </c>
      <c r="D488" s="6" t="s">
        <v>4831</v>
      </c>
      <c r="E488" s="6" t="s">
        <v>66</v>
      </c>
      <c r="F488" s="6" t="s">
        <v>4832</v>
      </c>
      <c r="G488" s="6" t="s">
        <v>4833</v>
      </c>
      <c r="H488" s="6" t="s">
        <v>4834</v>
      </c>
      <c r="I488" s="6" t="s">
        <v>4835</v>
      </c>
      <c r="J488" s="6" t="s">
        <v>4836</v>
      </c>
      <c r="K488" s="6">
        <v>43724.419548611113</v>
      </c>
      <c r="L488" s="6">
        <v>43236</v>
      </c>
      <c r="M488" s="6">
        <v>43360</v>
      </c>
      <c r="N488" s="6" t="s">
        <v>4837</v>
      </c>
      <c r="O488" s="6" t="s">
        <v>4838</v>
      </c>
      <c r="P488" s="6" t="s">
        <v>4839</v>
      </c>
      <c r="Q488" s="6" t="s">
        <v>66</v>
      </c>
      <c r="R488" s="6">
        <v>499864</v>
      </c>
      <c r="S488" s="6">
        <v>43725.419548611113</v>
      </c>
      <c r="T488" s="6" t="s">
        <v>40</v>
      </c>
      <c r="U488" s="6" t="s">
        <v>41</v>
      </c>
    </row>
    <row r="489" spans="1:21" x14ac:dyDescent="0.25">
      <c r="A489" s="6">
        <v>482</v>
      </c>
      <c r="B489" s="6" t="s">
        <v>4840</v>
      </c>
      <c r="C489" s="7" t="s">
        <v>43</v>
      </c>
      <c r="D489" s="6" t="s">
        <v>4841</v>
      </c>
      <c r="E489" s="6" t="s">
        <v>664</v>
      </c>
      <c r="F489" s="6" t="s">
        <v>4842</v>
      </c>
      <c r="G489" s="6" t="s">
        <v>4843</v>
      </c>
      <c r="H489" s="6" t="s">
        <v>4844</v>
      </c>
      <c r="I489" s="6" t="s">
        <v>4845</v>
      </c>
      <c r="J489" s="6" t="s">
        <v>4846</v>
      </c>
      <c r="K489" s="6">
        <v>43710.564467592594</v>
      </c>
      <c r="L489" s="6">
        <v>42684</v>
      </c>
      <c r="M489" s="6">
        <v>42723</v>
      </c>
      <c r="N489" s="6" t="s">
        <v>4847</v>
      </c>
      <c r="O489" s="6" t="s">
        <v>4848</v>
      </c>
      <c r="P489" s="6" t="s">
        <v>4849</v>
      </c>
      <c r="Q489" s="6" t="s">
        <v>664</v>
      </c>
      <c r="R489" s="6">
        <v>499396</v>
      </c>
      <c r="S489" s="6">
        <v>43711.564467592594</v>
      </c>
      <c r="T489" s="6" t="s">
        <v>40</v>
      </c>
      <c r="U489" s="6" t="s">
        <v>41</v>
      </c>
    </row>
    <row r="490" spans="1:21" x14ac:dyDescent="0.25">
      <c r="A490" s="6">
        <v>483</v>
      </c>
      <c r="B490" s="6" t="s">
        <v>4850</v>
      </c>
      <c r="C490" s="7" t="s">
        <v>43</v>
      </c>
      <c r="D490" s="6" t="s">
        <v>4851</v>
      </c>
      <c r="E490" s="6" t="s">
        <v>77</v>
      </c>
      <c r="F490" s="6" t="s">
        <v>4852</v>
      </c>
      <c r="G490" s="6" t="s">
        <v>4853</v>
      </c>
      <c r="H490" s="6" t="s">
        <v>4854</v>
      </c>
      <c r="I490" s="6" t="s">
        <v>4855</v>
      </c>
      <c r="J490" s="6" t="s">
        <v>4856</v>
      </c>
      <c r="K490" s="6">
        <v>43705.701423611114</v>
      </c>
      <c r="L490" s="6">
        <v>40402</v>
      </c>
      <c r="M490" s="6">
        <v>40428</v>
      </c>
      <c r="N490" s="6" t="s">
        <v>4857</v>
      </c>
      <c r="O490" s="6" t="s">
        <v>4858</v>
      </c>
      <c r="P490" s="6" t="s">
        <v>4859</v>
      </c>
      <c r="Q490" s="6" t="s">
        <v>77</v>
      </c>
      <c r="R490" s="6">
        <v>499238</v>
      </c>
      <c r="S490" s="6">
        <v>43706.701423611114</v>
      </c>
      <c r="T490" s="6" t="s">
        <v>40</v>
      </c>
      <c r="U490" s="6" t="s">
        <v>41</v>
      </c>
    </row>
    <row r="491" spans="1:21" x14ac:dyDescent="0.25">
      <c r="A491" s="6">
        <v>484</v>
      </c>
      <c r="B491" s="6" t="s">
        <v>4860</v>
      </c>
      <c r="C491" s="7" t="s">
        <v>43</v>
      </c>
      <c r="D491" s="6" t="s">
        <v>4861</v>
      </c>
      <c r="E491" s="6" t="s">
        <v>225</v>
      </c>
      <c r="F491" s="6" t="s">
        <v>4862</v>
      </c>
      <c r="G491" s="6" t="s">
        <v>4863</v>
      </c>
      <c r="H491" s="6" t="s">
        <v>4864</v>
      </c>
      <c r="I491" s="6" t="s">
        <v>4865</v>
      </c>
      <c r="J491" s="6" t="s">
        <v>4866</v>
      </c>
      <c r="K491" s="6">
        <v>43711.49763888889</v>
      </c>
      <c r="L491" s="6">
        <v>37635</v>
      </c>
      <c r="M491" s="6">
        <v>37690</v>
      </c>
      <c r="N491" s="6" t="s">
        <v>4867</v>
      </c>
      <c r="O491" s="6" t="s">
        <v>4868</v>
      </c>
      <c r="P491" s="6" t="s">
        <v>4869</v>
      </c>
      <c r="Q491" s="6" t="s">
        <v>225</v>
      </c>
      <c r="R491" s="6">
        <v>499459</v>
      </c>
      <c r="S491" s="6">
        <v>43712.498888888891</v>
      </c>
      <c r="T491" s="6" t="s">
        <v>40</v>
      </c>
      <c r="U491" s="6" t="s">
        <v>41</v>
      </c>
    </row>
    <row r="492" spans="1:21" x14ac:dyDescent="0.25">
      <c r="A492" s="6">
        <v>485</v>
      </c>
      <c r="B492" s="6" t="s">
        <v>4870</v>
      </c>
      <c r="C492" s="7" t="s">
        <v>43</v>
      </c>
      <c r="D492" s="6" t="s">
        <v>4871</v>
      </c>
      <c r="E492" s="6" t="s">
        <v>225</v>
      </c>
      <c r="F492" s="6" t="s">
        <v>4872</v>
      </c>
      <c r="G492" s="6" t="s">
        <v>4873</v>
      </c>
      <c r="H492" s="6" t="s">
        <v>4874</v>
      </c>
      <c r="I492" s="6" t="s">
        <v>4875</v>
      </c>
      <c r="J492" s="6" t="s">
        <v>4876</v>
      </c>
      <c r="K492" s="6">
        <v>43705.595682870371</v>
      </c>
      <c r="L492" s="6">
        <v>37005</v>
      </c>
      <c r="M492" s="6">
        <v>37075</v>
      </c>
      <c r="N492" s="6" t="s">
        <v>4877</v>
      </c>
      <c r="O492" s="6" t="s">
        <v>4878</v>
      </c>
      <c r="P492" s="6" t="s">
        <v>4879</v>
      </c>
      <c r="Q492" s="6" t="s">
        <v>225</v>
      </c>
      <c r="R492" s="6">
        <v>499225</v>
      </c>
      <c r="S492" s="6">
        <v>43706.595682870371</v>
      </c>
      <c r="T492" s="6" t="s">
        <v>40</v>
      </c>
      <c r="U492" s="6" t="s">
        <v>41</v>
      </c>
    </row>
    <row r="493" spans="1:21" x14ac:dyDescent="0.25">
      <c r="A493" s="6">
        <v>486</v>
      </c>
      <c r="B493" s="6" t="s">
        <v>4880</v>
      </c>
      <c r="C493" s="7" t="s">
        <v>43</v>
      </c>
      <c r="D493" s="6" t="s">
        <v>4881</v>
      </c>
      <c r="E493" s="6" t="s">
        <v>77</v>
      </c>
      <c r="F493" s="6" t="s">
        <v>4882</v>
      </c>
      <c r="G493" s="6" t="s">
        <v>4883</v>
      </c>
      <c r="H493" s="6" t="s">
        <v>4884</v>
      </c>
      <c r="I493" s="6" t="s">
        <v>4885</v>
      </c>
      <c r="J493" s="6" t="s">
        <v>4886</v>
      </c>
      <c r="K493" s="6">
        <v>43703.641423611109</v>
      </c>
      <c r="L493" s="6">
        <v>39449</v>
      </c>
      <c r="M493" s="6">
        <v>39497</v>
      </c>
      <c r="N493" s="6" t="s">
        <v>4887</v>
      </c>
      <c r="O493" s="6" t="s">
        <v>4888</v>
      </c>
      <c r="P493" s="6" t="s">
        <v>4889</v>
      </c>
      <c r="Q493" s="6" t="s">
        <v>77</v>
      </c>
      <c r="R493" s="6">
        <v>499091</v>
      </c>
      <c r="S493" s="6">
        <v>43704.641423611109</v>
      </c>
      <c r="T493" s="6" t="s">
        <v>40</v>
      </c>
      <c r="U493" s="6" t="s">
        <v>41</v>
      </c>
    </row>
    <row r="494" spans="1:21" x14ac:dyDescent="0.25">
      <c r="A494" s="6">
        <v>487</v>
      </c>
      <c r="B494" s="6" t="s">
        <v>4890</v>
      </c>
      <c r="C494" s="7" t="s">
        <v>43</v>
      </c>
      <c r="D494" s="6" t="s">
        <v>4891</v>
      </c>
      <c r="E494" s="6" t="s">
        <v>30</v>
      </c>
      <c r="F494" s="6" t="s">
        <v>4892</v>
      </c>
      <c r="G494" s="6" t="s">
        <v>4893</v>
      </c>
      <c r="H494" s="6" t="s">
        <v>4894</v>
      </c>
      <c r="I494" s="6" t="s">
        <v>4895</v>
      </c>
      <c r="J494" s="6" t="s">
        <v>4896</v>
      </c>
      <c r="K494" s="6">
        <v>43719.91505787037</v>
      </c>
      <c r="L494" s="6">
        <v>37641</v>
      </c>
      <c r="M494" s="6">
        <v>37690</v>
      </c>
      <c r="N494" s="6" t="s">
        <v>4897</v>
      </c>
      <c r="O494" s="6" t="s">
        <v>4898</v>
      </c>
      <c r="P494" s="6" t="s">
        <v>4899</v>
      </c>
      <c r="Q494" s="6" t="s">
        <v>30</v>
      </c>
      <c r="R494" s="6">
        <v>499746</v>
      </c>
      <c r="S494" s="6">
        <v>43720.91505787037</v>
      </c>
      <c r="T494" s="6" t="s">
        <v>40</v>
      </c>
      <c r="U494" s="6" t="s">
        <v>41</v>
      </c>
    </row>
    <row r="495" spans="1:21" x14ac:dyDescent="0.25">
      <c r="A495" s="6">
        <v>488</v>
      </c>
      <c r="B495" s="6" t="s">
        <v>4900</v>
      </c>
      <c r="C495" s="7" t="s">
        <v>43</v>
      </c>
      <c r="D495" s="6" t="s">
        <v>4901</v>
      </c>
      <c r="E495" s="6" t="s">
        <v>225</v>
      </c>
      <c r="F495" s="6" t="s">
        <v>4902</v>
      </c>
      <c r="G495" s="6" t="s">
        <v>4903</v>
      </c>
      <c r="H495" s="6" t="s">
        <v>4904</v>
      </c>
      <c r="I495" s="6" t="s">
        <v>4905</v>
      </c>
      <c r="J495" s="6" t="s">
        <v>4906</v>
      </c>
      <c r="K495" s="6">
        <v>43721.528865740744</v>
      </c>
      <c r="L495" s="6">
        <v>37315</v>
      </c>
      <c r="M495" s="6">
        <v>37435</v>
      </c>
      <c r="N495" s="6" t="s">
        <v>4907</v>
      </c>
      <c r="O495" s="6" t="s">
        <v>4908</v>
      </c>
      <c r="P495" s="6" t="s">
        <v>4909</v>
      </c>
      <c r="Q495" s="6" t="s">
        <v>225</v>
      </c>
      <c r="R495" s="6">
        <v>499816</v>
      </c>
      <c r="S495" s="6">
        <v>43722.528865740744</v>
      </c>
      <c r="T495" s="6" t="s">
        <v>40</v>
      </c>
      <c r="U495" s="6" t="s">
        <v>41</v>
      </c>
    </row>
    <row r="496" spans="1:21" x14ac:dyDescent="0.25">
      <c r="A496" s="6">
        <v>489</v>
      </c>
      <c r="B496" s="6" t="s">
        <v>4910</v>
      </c>
      <c r="C496" s="7" t="s">
        <v>43</v>
      </c>
      <c r="D496" s="6" t="s">
        <v>4911</v>
      </c>
      <c r="E496" s="6" t="s">
        <v>66</v>
      </c>
      <c r="F496" s="6" t="s">
        <v>4912</v>
      </c>
      <c r="G496" s="6" t="s">
        <v>4913</v>
      </c>
      <c r="H496" s="6" t="s">
        <v>4914</v>
      </c>
      <c r="I496" s="6" t="s">
        <v>4915</v>
      </c>
      <c r="J496" s="6" t="s">
        <v>4916</v>
      </c>
      <c r="K496" s="6">
        <v>43726.305474537039</v>
      </c>
      <c r="L496" s="6">
        <v>40851</v>
      </c>
      <c r="M496" s="6">
        <v>40897</v>
      </c>
      <c r="N496" s="6" t="s">
        <v>4917</v>
      </c>
      <c r="O496" s="6" t="s">
        <v>4918</v>
      </c>
      <c r="P496" s="6" t="s">
        <v>4919</v>
      </c>
      <c r="Q496" s="6" t="s">
        <v>66</v>
      </c>
      <c r="R496" s="6">
        <v>499004</v>
      </c>
      <c r="S496" s="6">
        <v>43727.305474537039</v>
      </c>
      <c r="T496" s="6" t="s">
        <v>40</v>
      </c>
      <c r="U496" s="6" t="s">
        <v>41</v>
      </c>
    </row>
    <row r="497" spans="1:21" x14ac:dyDescent="0.25">
      <c r="A497" s="6">
        <v>490</v>
      </c>
      <c r="B497" s="6" t="s">
        <v>4920</v>
      </c>
      <c r="C497" s="7" t="s">
        <v>43</v>
      </c>
      <c r="D497" s="6" t="s">
        <v>4921</v>
      </c>
      <c r="E497" s="6" t="s">
        <v>450</v>
      </c>
      <c r="F497" s="6" t="s">
        <v>4922</v>
      </c>
      <c r="G497" s="6" t="s">
        <v>4923</v>
      </c>
      <c r="H497" s="6" t="s">
        <v>4924</v>
      </c>
      <c r="I497" s="6" t="s">
        <v>4925</v>
      </c>
      <c r="J497" s="6" t="s">
        <v>4926</v>
      </c>
      <c r="K497" s="6">
        <v>43717.529120370367</v>
      </c>
      <c r="L497" s="6">
        <v>34918</v>
      </c>
      <c r="M497" s="6">
        <v>35038</v>
      </c>
      <c r="N497" s="6" t="s">
        <v>4927</v>
      </c>
      <c r="O497" s="6" t="s">
        <v>4928</v>
      </c>
      <c r="P497" s="6" t="s">
        <v>4929</v>
      </c>
      <c r="Q497" s="6" t="s">
        <v>450</v>
      </c>
      <c r="R497" s="6">
        <v>499635</v>
      </c>
      <c r="S497" s="6">
        <v>43718.542187500003</v>
      </c>
      <c r="T497" s="6" t="s">
        <v>40</v>
      </c>
      <c r="U497" s="6" t="s">
        <v>41</v>
      </c>
    </row>
    <row r="498" spans="1:21" x14ac:dyDescent="0.25">
      <c r="A498" s="6">
        <v>491</v>
      </c>
      <c r="B498" s="6" t="s">
        <v>4930</v>
      </c>
      <c r="C498" s="7" t="s">
        <v>43</v>
      </c>
      <c r="D498" s="6" t="s">
        <v>4931</v>
      </c>
      <c r="E498" s="6" t="s">
        <v>225</v>
      </c>
      <c r="F498" s="6" t="s">
        <v>4932</v>
      </c>
      <c r="G498" s="6" t="s">
        <v>4933</v>
      </c>
      <c r="H498" s="6" t="s">
        <v>4934</v>
      </c>
      <c r="I498" s="6" t="s">
        <v>4935</v>
      </c>
      <c r="J498" s="6" t="s">
        <v>4936</v>
      </c>
      <c r="K498" s="6">
        <v>43717.64</v>
      </c>
      <c r="L498" s="6">
        <v>36172</v>
      </c>
      <c r="M498" s="6">
        <v>36272</v>
      </c>
      <c r="N498" s="6" t="s">
        <v>4937</v>
      </c>
      <c r="O498" s="6" t="s">
        <v>4938</v>
      </c>
      <c r="P498" s="6" t="s">
        <v>4939</v>
      </c>
      <c r="Q498" s="6" t="s">
        <v>225</v>
      </c>
      <c r="R498" s="6">
        <v>499657</v>
      </c>
      <c r="S498" s="6">
        <v>43718.64</v>
      </c>
      <c r="T498" s="6" t="s">
        <v>40</v>
      </c>
      <c r="U498" s="6" t="s">
        <v>41</v>
      </c>
    </row>
    <row r="499" spans="1:21" x14ac:dyDescent="0.25">
      <c r="A499" s="6">
        <v>492</v>
      </c>
      <c r="B499" s="6" t="s">
        <v>4940</v>
      </c>
      <c r="C499" s="7" t="s">
        <v>43</v>
      </c>
      <c r="D499" s="6" t="s">
        <v>4941</v>
      </c>
      <c r="E499" s="6" t="s">
        <v>66</v>
      </c>
      <c r="F499" s="6" t="s">
        <v>4942</v>
      </c>
      <c r="G499" s="6" t="s">
        <v>4943</v>
      </c>
      <c r="H499" s="6" t="s">
        <v>4944</v>
      </c>
      <c r="I499" s="6" t="s">
        <v>4945</v>
      </c>
      <c r="J499" s="6" t="s">
        <v>4946</v>
      </c>
      <c r="K499" s="6">
        <v>43706.373136574075</v>
      </c>
      <c r="L499" s="6">
        <v>42622</v>
      </c>
      <c r="M499" s="6">
        <v>42654</v>
      </c>
      <c r="N499" s="6" t="s">
        <v>4947</v>
      </c>
      <c r="O499" s="6" t="s">
        <v>4948</v>
      </c>
      <c r="P499" s="6" t="s">
        <v>4949</v>
      </c>
      <c r="Q499" s="6" t="s">
        <v>66</v>
      </c>
      <c r="R499" s="6">
        <v>499248</v>
      </c>
      <c r="S499" s="6">
        <v>43707.373136574075</v>
      </c>
      <c r="T499" s="6" t="s">
        <v>40</v>
      </c>
      <c r="U499" s="6" t="s">
        <v>41</v>
      </c>
    </row>
    <row r="500" spans="1:21" x14ac:dyDescent="0.25">
      <c r="A500" s="6">
        <v>493</v>
      </c>
      <c r="B500" s="6" t="s">
        <v>4950</v>
      </c>
      <c r="C500" s="7" t="s">
        <v>43</v>
      </c>
      <c r="D500" s="6" t="s">
        <v>4951</v>
      </c>
      <c r="E500" s="6" t="s">
        <v>30</v>
      </c>
      <c r="F500" s="6" t="s">
        <v>4952</v>
      </c>
      <c r="G500" s="6" t="s">
        <v>4953</v>
      </c>
      <c r="H500" s="6" t="s">
        <v>4954</v>
      </c>
      <c r="I500" s="6" t="s">
        <v>4955</v>
      </c>
      <c r="J500" s="6" t="s">
        <v>4956</v>
      </c>
      <c r="K500" s="6">
        <v>43717.578425925924</v>
      </c>
      <c r="L500" s="6">
        <v>43430</v>
      </c>
      <c r="M500" s="6">
        <v>43438</v>
      </c>
      <c r="N500" s="6" t="s">
        <v>4957</v>
      </c>
      <c r="O500" s="6" t="s">
        <v>4955</v>
      </c>
      <c r="P500" s="6" t="s">
        <v>4958</v>
      </c>
      <c r="Q500" s="6" t="s">
        <v>30</v>
      </c>
      <c r="R500" s="6">
        <v>499643</v>
      </c>
      <c r="S500" s="6">
        <v>43718.578425925924</v>
      </c>
      <c r="T500" s="6" t="s">
        <v>40</v>
      </c>
      <c r="U500" s="6" t="s">
        <v>41</v>
      </c>
    </row>
    <row r="501" spans="1:21" x14ac:dyDescent="0.25">
      <c r="A501" s="6">
        <v>494</v>
      </c>
      <c r="B501" s="6" t="s">
        <v>4959</v>
      </c>
      <c r="C501" s="7" t="s">
        <v>43</v>
      </c>
      <c r="D501" s="6" t="s">
        <v>4960</v>
      </c>
      <c r="E501" s="6" t="s">
        <v>45</v>
      </c>
      <c r="F501" s="6" t="s">
        <v>4961</v>
      </c>
      <c r="G501" s="6" t="s">
        <v>768</v>
      </c>
      <c r="H501" s="6" t="s">
        <v>4962</v>
      </c>
      <c r="I501" s="6" t="s">
        <v>4963</v>
      </c>
      <c r="J501" s="6" t="s">
        <v>4964</v>
      </c>
      <c r="K501" s="6">
        <v>43726.372164351851</v>
      </c>
      <c r="L501" s="6">
        <v>39657</v>
      </c>
      <c r="M501" s="6">
        <v>36410</v>
      </c>
      <c r="N501" s="6" t="s">
        <v>4965</v>
      </c>
      <c r="O501" s="6" t="s">
        <v>4966</v>
      </c>
      <c r="P501" s="6" t="s">
        <v>4967</v>
      </c>
      <c r="Q501" s="6" t="s">
        <v>45</v>
      </c>
      <c r="R501" s="6">
        <v>499012</v>
      </c>
      <c r="S501" s="6">
        <v>43727.372164351851</v>
      </c>
      <c r="T501" s="6" t="s">
        <v>40</v>
      </c>
      <c r="U501" s="6" t="s">
        <v>41</v>
      </c>
    </row>
    <row r="502" spans="1:21" x14ac:dyDescent="0.25">
      <c r="A502" s="6">
        <v>495</v>
      </c>
      <c r="B502" s="6" t="s">
        <v>4968</v>
      </c>
      <c r="C502" s="7" t="s">
        <v>43</v>
      </c>
      <c r="D502" s="6" t="s">
        <v>4969</v>
      </c>
      <c r="E502" s="6" t="s">
        <v>98</v>
      </c>
      <c r="F502" s="6" t="s">
        <v>4970</v>
      </c>
      <c r="G502" s="6" t="s">
        <v>4971</v>
      </c>
      <c r="H502" s="6" t="s">
        <v>4972</v>
      </c>
      <c r="I502" s="6" t="s">
        <v>4973</v>
      </c>
      <c r="J502" s="6" t="s">
        <v>4974</v>
      </c>
      <c r="K502" s="6">
        <v>43725.495011574072</v>
      </c>
      <c r="L502" s="6">
        <v>37334</v>
      </c>
      <c r="M502" s="6">
        <v>37435</v>
      </c>
      <c r="N502" s="6" t="s">
        <v>4975</v>
      </c>
      <c r="O502" s="6" t="s">
        <v>4976</v>
      </c>
      <c r="P502" s="6" t="s">
        <v>4977</v>
      </c>
      <c r="Q502" s="6" t="s">
        <v>98</v>
      </c>
      <c r="R502" s="6">
        <v>499949</v>
      </c>
      <c r="S502" s="6">
        <v>43726.495011574072</v>
      </c>
      <c r="T502" s="6" t="s">
        <v>40</v>
      </c>
      <c r="U502" s="6" t="s">
        <v>41</v>
      </c>
    </row>
    <row r="503" spans="1:21" x14ac:dyDescent="0.25">
      <c r="A503" s="6">
        <v>496</v>
      </c>
      <c r="B503" s="6" t="s">
        <v>4978</v>
      </c>
      <c r="C503" s="7" t="s">
        <v>43</v>
      </c>
      <c r="D503" s="6" t="s">
        <v>4979</v>
      </c>
      <c r="E503" s="6" t="s">
        <v>77</v>
      </c>
      <c r="F503" s="6" t="s">
        <v>4980</v>
      </c>
      <c r="G503" s="6" t="s">
        <v>4981</v>
      </c>
      <c r="H503" s="6" t="s">
        <v>4982</v>
      </c>
      <c r="I503" s="6" t="s">
        <v>4983</v>
      </c>
      <c r="J503" s="6" t="s">
        <v>4984</v>
      </c>
      <c r="K503" s="6">
        <v>43718.61451388889</v>
      </c>
      <c r="L503" s="6">
        <v>36598</v>
      </c>
      <c r="M503" s="6">
        <v>36330</v>
      </c>
      <c r="N503" s="6" t="s">
        <v>4985</v>
      </c>
      <c r="O503" s="6" t="s">
        <v>4986</v>
      </c>
      <c r="P503" s="6" t="s">
        <v>4987</v>
      </c>
      <c r="Q503" s="6" t="s">
        <v>77</v>
      </c>
      <c r="R503" s="6">
        <v>499687</v>
      </c>
      <c r="S503" s="6">
        <v>43719.61451388889</v>
      </c>
      <c r="T503" s="6" t="s">
        <v>40</v>
      </c>
      <c r="U503" s="6" t="s">
        <v>41</v>
      </c>
    </row>
    <row r="504" spans="1:21" x14ac:dyDescent="0.25">
      <c r="A504" s="6">
        <v>497</v>
      </c>
      <c r="B504" s="6" t="s">
        <v>4988</v>
      </c>
      <c r="C504" s="7" t="s">
        <v>43</v>
      </c>
      <c r="D504" s="6" t="s">
        <v>4989</v>
      </c>
      <c r="E504" s="6" t="s">
        <v>30</v>
      </c>
      <c r="F504" s="6" t="s">
        <v>4990</v>
      </c>
      <c r="G504" s="6" t="s">
        <v>4991</v>
      </c>
      <c r="H504" s="6" t="s">
        <v>4992</v>
      </c>
      <c r="I504" s="6" t="s">
        <v>4993</v>
      </c>
      <c r="J504" s="6" t="s">
        <v>4994</v>
      </c>
      <c r="K504" s="6">
        <v>43706.492835648147</v>
      </c>
      <c r="L504" s="6">
        <v>42675</v>
      </c>
      <c r="M504" s="6">
        <v>42723</v>
      </c>
      <c r="N504" s="6" t="s">
        <v>4995</v>
      </c>
      <c r="O504" s="6" t="s">
        <v>4996</v>
      </c>
      <c r="P504" s="6" t="s">
        <v>4997</v>
      </c>
      <c r="Q504" s="6" t="s">
        <v>30</v>
      </c>
      <c r="R504" s="6">
        <v>499270</v>
      </c>
      <c r="S504" s="6">
        <v>43707.492835648147</v>
      </c>
      <c r="T504" s="6" t="s">
        <v>40</v>
      </c>
      <c r="U504" s="6" t="s">
        <v>41</v>
      </c>
    </row>
    <row r="505" spans="1:21" x14ac:dyDescent="0.25">
      <c r="A505" s="6">
        <v>498</v>
      </c>
      <c r="B505" s="6" t="s">
        <v>4998</v>
      </c>
      <c r="C505" s="7" t="s">
        <v>43</v>
      </c>
      <c r="D505" s="6" t="s">
        <v>4999</v>
      </c>
      <c r="E505" s="6" t="s">
        <v>55</v>
      </c>
      <c r="F505" s="6" t="s">
        <v>5000</v>
      </c>
      <c r="G505" s="6" t="s">
        <v>5001</v>
      </c>
      <c r="H505" s="6" t="s">
        <v>5002</v>
      </c>
      <c r="I505" s="6" t="s">
        <v>5003</v>
      </c>
      <c r="J505" s="6" t="s">
        <v>5004</v>
      </c>
      <c r="K505" s="6">
        <v>43705.435868055552</v>
      </c>
      <c r="L505" s="6">
        <v>41429</v>
      </c>
      <c r="M505" s="6">
        <v>41445</v>
      </c>
      <c r="N505" s="6" t="s">
        <v>5005</v>
      </c>
      <c r="O505" s="6" t="s">
        <v>5006</v>
      </c>
      <c r="P505" s="6" t="s">
        <v>5007</v>
      </c>
      <c r="Q505" s="6" t="s">
        <v>55</v>
      </c>
      <c r="R505" s="6">
        <v>499197</v>
      </c>
      <c r="S505" s="6">
        <v>43707.669247685182</v>
      </c>
      <c r="T505" s="6" t="s">
        <v>40</v>
      </c>
      <c r="U505" s="6" t="s">
        <v>41</v>
      </c>
    </row>
    <row r="506" spans="1:21" x14ac:dyDescent="0.25">
      <c r="A506" s="6">
        <v>499</v>
      </c>
      <c r="B506" s="6" t="s">
        <v>5008</v>
      </c>
      <c r="C506" s="7" t="s">
        <v>43</v>
      </c>
      <c r="D506" s="6" t="s">
        <v>5009</v>
      </c>
      <c r="E506" s="6" t="s">
        <v>30</v>
      </c>
      <c r="F506" s="6" t="s">
        <v>5010</v>
      </c>
      <c r="G506" s="6" t="s">
        <v>5011</v>
      </c>
      <c r="H506" s="6" t="s">
        <v>5012</v>
      </c>
      <c r="I506" s="6" t="s">
        <v>5013</v>
      </c>
      <c r="J506" s="6" t="s">
        <v>5014</v>
      </c>
      <c r="K506" s="6">
        <v>43706.495347222219</v>
      </c>
      <c r="L506" s="6">
        <v>42177</v>
      </c>
      <c r="M506" s="6">
        <v>42220</v>
      </c>
      <c r="N506" s="6" t="s">
        <v>5015</v>
      </c>
      <c r="O506" s="6" t="s">
        <v>5016</v>
      </c>
      <c r="P506" s="6" t="s">
        <v>5017</v>
      </c>
      <c r="Q506" s="6" t="s">
        <v>1015</v>
      </c>
      <c r="R506" s="6">
        <v>499271</v>
      </c>
      <c r="S506" s="6">
        <v>43707.495347222219</v>
      </c>
      <c r="T506" s="6" t="s">
        <v>40</v>
      </c>
      <c r="U506" s="6" t="s">
        <v>41</v>
      </c>
    </row>
    <row r="507" spans="1:21" x14ac:dyDescent="0.25">
      <c r="A507" s="6">
        <v>500</v>
      </c>
      <c r="B507" s="6" t="s">
        <v>5018</v>
      </c>
      <c r="C507" s="7" t="s">
        <v>43</v>
      </c>
      <c r="D507" s="6" t="s">
        <v>5019</v>
      </c>
      <c r="E507" s="6" t="s">
        <v>174</v>
      </c>
      <c r="F507" s="6" t="s">
        <v>5020</v>
      </c>
      <c r="G507" s="6" t="s">
        <v>5021</v>
      </c>
      <c r="H507" s="6" t="s">
        <v>5022</v>
      </c>
      <c r="I507" s="6" t="s">
        <v>5023</v>
      </c>
      <c r="J507" s="6" t="s">
        <v>5024</v>
      </c>
      <c r="K507" s="6">
        <v>43724.417002314818</v>
      </c>
      <c r="L507" s="6">
        <v>36252</v>
      </c>
      <c r="M507" s="6">
        <v>36330</v>
      </c>
      <c r="N507" s="6" t="s">
        <v>5025</v>
      </c>
      <c r="O507" s="6" t="s">
        <v>5026</v>
      </c>
      <c r="P507" s="6" t="s">
        <v>5027</v>
      </c>
      <c r="Q507" s="6" t="s">
        <v>5028</v>
      </c>
      <c r="R507" s="6">
        <v>499862</v>
      </c>
      <c r="S507" s="6">
        <v>43725.417002314818</v>
      </c>
      <c r="T507" s="6" t="s">
        <v>40</v>
      </c>
      <c r="U507" s="6" t="s">
        <v>41</v>
      </c>
    </row>
    <row r="508" spans="1:21" x14ac:dyDescent="0.25">
      <c r="A508" s="6">
        <v>501</v>
      </c>
      <c r="B508" s="6" t="s">
        <v>5029</v>
      </c>
      <c r="C508" s="7" t="s">
        <v>43</v>
      </c>
      <c r="D508" s="6" t="s">
        <v>5030</v>
      </c>
      <c r="E508" s="6" t="s">
        <v>225</v>
      </c>
      <c r="F508" s="6" t="s">
        <v>5031</v>
      </c>
      <c r="G508" s="6" t="s">
        <v>5032</v>
      </c>
      <c r="H508" s="6" t="s">
        <v>5033</v>
      </c>
      <c r="I508" s="6" t="s">
        <v>5034</v>
      </c>
      <c r="J508" s="6" t="s">
        <v>5035</v>
      </c>
      <c r="K508" s="6">
        <v>43703.433738425927</v>
      </c>
      <c r="L508" s="6">
        <v>37473</v>
      </c>
      <c r="M508" s="6">
        <v>37526</v>
      </c>
      <c r="N508" s="6" t="s">
        <v>5036</v>
      </c>
      <c r="O508" s="6" t="s">
        <v>5037</v>
      </c>
      <c r="P508" s="6" t="s">
        <v>5038</v>
      </c>
      <c r="Q508" s="6" t="s">
        <v>225</v>
      </c>
      <c r="R508" s="6">
        <v>499056</v>
      </c>
      <c r="S508" s="6">
        <v>43704.433738425927</v>
      </c>
      <c r="T508" s="6" t="s">
        <v>40</v>
      </c>
      <c r="U508" s="6" t="s">
        <v>41</v>
      </c>
    </row>
    <row r="509" spans="1:21" x14ac:dyDescent="0.25">
      <c r="A509" s="6">
        <v>502</v>
      </c>
      <c r="B509" s="6" t="s">
        <v>5039</v>
      </c>
      <c r="C509" s="7" t="s">
        <v>43</v>
      </c>
      <c r="D509" s="6" t="s">
        <v>5040</v>
      </c>
      <c r="E509" s="6" t="s">
        <v>225</v>
      </c>
      <c r="F509" s="6" t="s">
        <v>5041</v>
      </c>
      <c r="G509" s="6" t="s">
        <v>5042</v>
      </c>
      <c r="H509" s="6" t="s">
        <v>5043</v>
      </c>
      <c r="I509" s="6" t="s">
        <v>5044</v>
      </c>
      <c r="J509" s="6" t="s">
        <v>5045</v>
      </c>
      <c r="K509" s="6">
        <v>43705.412777777776</v>
      </c>
      <c r="L509" s="6">
        <v>39699</v>
      </c>
      <c r="M509" s="6">
        <v>39737</v>
      </c>
      <c r="N509" s="6" t="s">
        <v>5046</v>
      </c>
      <c r="O509" s="6" t="s">
        <v>5047</v>
      </c>
      <c r="P509" s="6" t="s">
        <v>5048</v>
      </c>
      <c r="Q509" s="6" t="s">
        <v>225</v>
      </c>
      <c r="R509" s="6">
        <v>499191</v>
      </c>
      <c r="S509" s="6">
        <v>43706.412777777776</v>
      </c>
      <c r="T509" s="6" t="s">
        <v>40</v>
      </c>
      <c r="U509" s="6" t="s">
        <v>41</v>
      </c>
    </row>
    <row r="510" spans="1:21" x14ac:dyDescent="0.25">
      <c r="A510" s="6">
        <v>503</v>
      </c>
      <c r="B510" s="6" t="s">
        <v>5049</v>
      </c>
      <c r="C510" s="7" t="s">
        <v>43</v>
      </c>
      <c r="D510" s="6" t="s">
        <v>5050</v>
      </c>
      <c r="E510" s="6" t="s">
        <v>98</v>
      </c>
      <c r="F510" s="6" t="s">
        <v>5051</v>
      </c>
      <c r="G510" s="6" t="s">
        <v>5052</v>
      </c>
      <c r="H510" s="6" t="s">
        <v>5053</v>
      </c>
      <c r="I510" s="6" t="s">
        <v>5054</v>
      </c>
      <c r="J510" s="6" t="s">
        <v>5055</v>
      </c>
      <c r="K510" s="6">
        <v>43706.425821759258</v>
      </c>
      <c r="L510" s="6">
        <v>43377</v>
      </c>
      <c r="M510" s="6">
        <v>43411</v>
      </c>
      <c r="N510" s="6" t="s">
        <v>5056</v>
      </c>
      <c r="O510" s="6" t="s">
        <v>5057</v>
      </c>
      <c r="P510" s="6" t="s">
        <v>5058</v>
      </c>
      <c r="Q510" s="6" t="s">
        <v>98</v>
      </c>
      <c r="R510" s="6">
        <v>499258</v>
      </c>
      <c r="S510" s="6">
        <v>43707.425821759258</v>
      </c>
      <c r="T510" s="6" t="s">
        <v>40</v>
      </c>
      <c r="U510" s="6" t="s">
        <v>41</v>
      </c>
    </row>
    <row r="511" spans="1:21" x14ac:dyDescent="0.25">
      <c r="A511" s="6">
        <v>504</v>
      </c>
      <c r="B511" s="6" t="s">
        <v>5059</v>
      </c>
      <c r="C511" s="7" t="s">
        <v>43</v>
      </c>
      <c r="D511" s="6" t="s">
        <v>5060</v>
      </c>
      <c r="E511" s="6" t="s">
        <v>132</v>
      </c>
      <c r="F511" s="6" t="s">
        <v>5061</v>
      </c>
      <c r="G511" s="6" t="s">
        <v>5062</v>
      </c>
      <c r="H511" s="6" t="s">
        <v>5063</v>
      </c>
      <c r="I511" s="6" t="s">
        <v>5064</v>
      </c>
      <c r="J511" s="6" t="s">
        <v>5065</v>
      </c>
      <c r="K511" s="6">
        <v>43705.546689814815</v>
      </c>
      <c r="L511" s="6">
        <v>40812</v>
      </c>
      <c r="M511" s="6">
        <v>40869</v>
      </c>
      <c r="N511" s="6" t="s">
        <v>5066</v>
      </c>
      <c r="O511" s="6" t="s">
        <v>5067</v>
      </c>
      <c r="P511" s="6" t="s">
        <v>5068</v>
      </c>
      <c r="Q511" s="6" t="s">
        <v>5069</v>
      </c>
      <c r="R511" s="6">
        <v>499221</v>
      </c>
      <c r="S511" s="6">
        <v>43706.546689814815</v>
      </c>
      <c r="T511" s="6" t="s">
        <v>40</v>
      </c>
      <c r="U511" s="6" t="s">
        <v>41</v>
      </c>
    </row>
    <row r="512" spans="1:21" x14ac:dyDescent="0.25">
      <c r="A512" s="6">
        <v>505</v>
      </c>
      <c r="B512" s="6" t="s">
        <v>5070</v>
      </c>
      <c r="C512" s="7" t="s">
        <v>43</v>
      </c>
      <c r="D512" s="6" t="s">
        <v>5071</v>
      </c>
      <c r="E512" s="6" t="s">
        <v>45</v>
      </c>
      <c r="F512" s="6" t="s">
        <v>5072</v>
      </c>
      <c r="G512" s="6" t="s">
        <v>5073</v>
      </c>
      <c r="H512" s="6" t="s">
        <v>5074</v>
      </c>
      <c r="I512" s="6" t="s">
        <v>5075</v>
      </c>
      <c r="J512" s="6" t="s">
        <v>5076</v>
      </c>
      <c r="K512" s="6">
        <v>43700.568831018521</v>
      </c>
      <c r="L512" s="6">
        <v>36241</v>
      </c>
      <c r="M512" s="6">
        <v>36298</v>
      </c>
      <c r="N512" s="6" t="s">
        <v>5077</v>
      </c>
      <c r="O512" s="6" t="s">
        <v>5078</v>
      </c>
      <c r="P512" s="6" t="s">
        <v>5079</v>
      </c>
      <c r="Q512" s="6" t="s">
        <v>45</v>
      </c>
      <c r="R512" s="6">
        <v>499020</v>
      </c>
      <c r="S512" s="6">
        <v>43705.414861111109</v>
      </c>
      <c r="T512" s="6" t="s">
        <v>40</v>
      </c>
      <c r="U512" s="6" t="s">
        <v>41</v>
      </c>
    </row>
    <row r="513" spans="1:21" x14ac:dyDescent="0.25">
      <c r="A513" s="6">
        <v>506</v>
      </c>
      <c r="B513" s="6" t="s">
        <v>5080</v>
      </c>
      <c r="C513" s="7" t="s">
        <v>43</v>
      </c>
      <c r="D513" s="6" t="s">
        <v>5081</v>
      </c>
      <c r="E513" s="6" t="s">
        <v>225</v>
      </c>
      <c r="F513" s="6" t="s">
        <v>5082</v>
      </c>
      <c r="G513" s="6" t="s">
        <v>5083</v>
      </c>
      <c r="H513" s="6" t="s">
        <v>5084</v>
      </c>
      <c r="I513" s="6" t="s">
        <v>5085</v>
      </c>
      <c r="J513" s="6" t="s">
        <v>5086</v>
      </c>
      <c r="K513" s="6">
        <v>43700.507094907407</v>
      </c>
      <c r="L513" s="6">
        <v>36543</v>
      </c>
      <c r="M513" s="6">
        <v>36605</v>
      </c>
      <c r="N513" s="6" t="s">
        <v>5087</v>
      </c>
      <c r="O513" s="6" t="s">
        <v>5088</v>
      </c>
      <c r="P513" s="6" t="s">
        <v>5089</v>
      </c>
      <c r="Q513" s="6" t="s">
        <v>225</v>
      </c>
      <c r="R513" s="6">
        <v>499018</v>
      </c>
      <c r="S513" s="6" t="s">
        <v>5090</v>
      </c>
      <c r="T513" s="6" t="s">
        <v>40</v>
      </c>
      <c r="U513" s="6" t="s">
        <v>41</v>
      </c>
    </row>
    <row r="514" spans="1:21" x14ac:dyDescent="0.25">
      <c r="A514" s="6">
        <v>507</v>
      </c>
      <c r="B514" s="6" t="s">
        <v>5091</v>
      </c>
      <c r="C514" s="7" t="s">
        <v>43</v>
      </c>
      <c r="D514" s="6" t="s">
        <v>5092</v>
      </c>
      <c r="E514" s="6" t="s">
        <v>30</v>
      </c>
      <c r="F514" s="6" t="s">
        <v>5093</v>
      </c>
      <c r="G514" s="6" t="s">
        <v>5094</v>
      </c>
      <c r="H514" s="6" t="s">
        <v>5095</v>
      </c>
      <c r="I514" s="6" t="s">
        <v>5096</v>
      </c>
      <c r="J514" s="6" t="s">
        <v>5097</v>
      </c>
      <c r="K514" s="6">
        <v>43726.381342592591</v>
      </c>
      <c r="L514" s="6">
        <v>36196</v>
      </c>
      <c r="M514" s="6">
        <v>36298</v>
      </c>
      <c r="N514" s="6" t="s">
        <v>5098</v>
      </c>
      <c r="O514" s="6" t="s">
        <v>5099</v>
      </c>
      <c r="P514" s="6" t="s">
        <v>5100</v>
      </c>
      <c r="Q514" s="6" t="s">
        <v>30</v>
      </c>
      <c r="R514" s="6">
        <v>499015</v>
      </c>
      <c r="S514" s="6">
        <v>43727.381342592591</v>
      </c>
      <c r="T514" s="6" t="s">
        <v>40</v>
      </c>
      <c r="U514" s="6" t="s">
        <v>41</v>
      </c>
    </row>
    <row r="515" spans="1:21" x14ac:dyDescent="0.25">
      <c r="A515" s="6">
        <v>508</v>
      </c>
      <c r="B515" s="6" t="s">
        <v>5101</v>
      </c>
      <c r="C515" s="7" t="s">
        <v>43</v>
      </c>
      <c r="D515" s="6" t="s">
        <v>5102</v>
      </c>
      <c r="E515" s="6" t="s">
        <v>225</v>
      </c>
      <c r="F515" s="6" t="s">
        <v>5103</v>
      </c>
      <c r="G515" s="6" t="s">
        <v>5104</v>
      </c>
      <c r="H515" s="6" t="s">
        <v>5105</v>
      </c>
      <c r="I515" s="6" t="s">
        <v>5106</v>
      </c>
      <c r="J515" s="6" t="s">
        <v>5107</v>
      </c>
      <c r="K515" s="6">
        <v>43712.563888888886</v>
      </c>
      <c r="L515" s="6">
        <v>37568</v>
      </c>
      <c r="M515" s="6">
        <v>37641</v>
      </c>
      <c r="N515" s="6" t="s">
        <v>5108</v>
      </c>
      <c r="O515" s="6" t="s">
        <v>5109</v>
      </c>
      <c r="P515" s="6" t="s">
        <v>5110</v>
      </c>
      <c r="Q515" s="6" t="s">
        <v>225</v>
      </c>
      <c r="R515" s="6">
        <v>499515</v>
      </c>
      <c r="S515" s="6">
        <v>43713.563888888886</v>
      </c>
      <c r="T515" s="6" t="s">
        <v>40</v>
      </c>
      <c r="U515" s="6" t="s">
        <v>41</v>
      </c>
    </row>
    <row r="516" spans="1:21" x14ac:dyDescent="0.25">
      <c r="A516" s="6">
        <v>509</v>
      </c>
      <c r="B516" s="6" t="s">
        <v>5111</v>
      </c>
      <c r="C516" s="7" t="s">
        <v>43</v>
      </c>
      <c r="D516" s="6" t="s">
        <v>5112</v>
      </c>
      <c r="E516" s="6" t="s">
        <v>318</v>
      </c>
      <c r="F516" s="6" t="s">
        <v>5113</v>
      </c>
      <c r="G516" s="6" t="s">
        <v>5114</v>
      </c>
      <c r="H516" s="6" t="s">
        <v>5115</v>
      </c>
      <c r="I516" s="6" t="s">
        <v>5116</v>
      </c>
      <c r="J516" s="6" t="s">
        <v>5117</v>
      </c>
      <c r="K516" s="6">
        <v>43705.338622685187</v>
      </c>
      <c r="L516" s="6">
        <v>40806</v>
      </c>
      <c r="M516" s="6">
        <v>40833</v>
      </c>
      <c r="N516" s="6" t="s">
        <v>5118</v>
      </c>
      <c r="O516" s="6" t="s">
        <v>5119</v>
      </c>
      <c r="P516" s="6" t="s">
        <v>5120</v>
      </c>
      <c r="Q516" s="6" t="s">
        <v>318</v>
      </c>
      <c r="R516" s="6">
        <v>499179</v>
      </c>
      <c r="S516" s="6">
        <v>43706.338622685187</v>
      </c>
      <c r="T516" s="6" t="s">
        <v>40</v>
      </c>
      <c r="U516" s="6" t="s">
        <v>41</v>
      </c>
    </row>
    <row r="517" spans="1:21" x14ac:dyDescent="0.25">
      <c r="A517" s="6">
        <v>510</v>
      </c>
      <c r="B517" s="6" t="s">
        <v>5121</v>
      </c>
      <c r="C517" s="7" t="s">
        <v>43</v>
      </c>
      <c r="D517" s="6" t="s">
        <v>5122</v>
      </c>
      <c r="E517" s="6" t="s">
        <v>307</v>
      </c>
      <c r="F517" s="6" t="s">
        <v>5123</v>
      </c>
      <c r="G517" s="6" t="s">
        <v>5124</v>
      </c>
      <c r="H517" s="6" t="s">
        <v>5125</v>
      </c>
      <c r="I517" s="6" t="s">
        <v>5126</v>
      </c>
      <c r="J517" s="6" t="s">
        <v>5127</v>
      </c>
      <c r="K517" s="6">
        <v>43703.475254629629</v>
      </c>
      <c r="L517" s="6">
        <v>42894</v>
      </c>
      <c r="M517" s="6">
        <v>42929</v>
      </c>
      <c r="N517" s="6" t="s">
        <v>5128</v>
      </c>
      <c r="O517" s="6" t="s">
        <v>5129</v>
      </c>
      <c r="P517" s="6" t="s">
        <v>5130</v>
      </c>
      <c r="Q517" s="6" t="s">
        <v>307</v>
      </c>
      <c r="R517" s="6">
        <v>499065</v>
      </c>
      <c r="S517" s="6">
        <v>43704.475254629629</v>
      </c>
      <c r="T517" s="6" t="s">
        <v>40</v>
      </c>
      <c r="U517" s="6" t="s">
        <v>41</v>
      </c>
    </row>
    <row r="518" spans="1:21" x14ac:dyDescent="0.25">
      <c r="A518" s="6">
        <v>511</v>
      </c>
      <c r="B518" s="6" t="s">
        <v>5131</v>
      </c>
      <c r="C518" s="7" t="s">
        <v>43</v>
      </c>
      <c r="D518" s="6" t="s">
        <v>5132</v>
      </c>
      <c r="E518" s="6" t="s">
        <v>98</v>
      </c>
      <c r="F518" s="6" t="s">
        <v>5133</v>
      </c>
      <c r="G518" s="6" t="s">
        <v>768</v>
      </c>
      <c r="H518" s="6" t="s">
        <v>5134</v>
      </c>
      <c r="I518" s="6" t="s">
        <v>5135</v>
      </c>
      <c r="J518" s="6" t="s">
        <v>5136</v>
      </c>
      <c r="K518" s="6">
        <v>43718.465115740742</v>
      </c>
      <c r="L518" s="6">
        <v>41639</v>
      </c>
      <c r="M518" s="6">
        <v>41690</v>
      </c>
      <c r="N518" s="6" t="s">
        <v>5137</v>
      </c>
      <c r="O518" s="6" t="s">
        <v>5138</v>
      </c>
      <c r="P518" s="6" t="s">
        <v>5139</v>
      </c>
      <c r="Q518" s="6" t="s">
        <v>98</v>
      </c>
      <c r="R518" s="6">
        <v>499677</v>
      </c>
      <c r="S518" s="6">
        <v>43719.465115740742</v>
      </c>
      <c r="T518" s="6" t="s">
        <v>40</v>
      </c>
      <c r="U518" s="6" t="s">
        <v>41</v>
      </c>
    </row>
    <row r="519" spans="1:21" x14ac:dyDescent="0.25">
      <c r="A519" s="6">
        <v>512</v>
      </c>
      <c r="B519" s="6" t="s">
        <v>5140</v>
      </c>
      <c r="C519" s="7" t="s">
        <v>43</v>
      </c>
      <c r="D519" s="6" t="s">
        <v>5141</v>
      </c>
      <c r="E519" s="6" t="s">
        <v>77</v>
      </c>
      <c r="F519" s="6" t="s">
        <v>5142</v>
      </c>
      <c r="G519" s="6" t="s">
        <v>5143</v>
      </c>
      <c r="H519" s="6" t="s">
        <v>5144</v>
      </c>
      <c r="I519" s="6" t="s">
        <v>5145</v>
      </c>
      <c r="J519" s="6" t="s">
        <v>5146</v>
      </c>
      <c r="K519" s="6">
        <v>43703.826747685183</v>
      </c>
      <c r="L519" s="6">
        <v>42661</v>
      </c>
      <c r="M519" s="6">
        <v>42691</v>
      </c>
      <c r="N519" s="6" t="s">
        <v>5147</v>
      </c>
      <c r="O519" s="6" t="s">
        <v>5148</v>
      </c>
      <c r="P519" s="6" t="s">
        <v>5149</v>
      </c>
      <c r="Q519" s="6" t="s">
        <v>77</v>
      </c>
      <c r="R519" s="6">
        <v>499100</v>
      </c>
      <c r="S519" s="6">
        <v>43704.826747685183</v>
      </c>
      <c r="T519" s="6" t="s">
        <v>40</v>
      </c>
      <c r="U519" s="6" t="s">
        <v>41</v>
      </c>
    </row>
    <row r="520" spans="1:21" x14ac:dyDescent="0.25">
      <c r="A520" s="6">
        <v>513</v>
      </c>
      <c r="B520" s="6" t="s">
        <v>5150</v>
      </c>
      <c r="C520" s="7" t="s">
        <v>43</v>
      </c>
      <c r="D520" s="6" t="s">
        <v>5151</v>
      </c>
      <c r="E520" s="6" t="s">
        <v>98</v>
      </c>
      <c r="F520" s="6" t="s">
        <v>5152</v>
      </c>
      <c r="G520" s="6" t="s">
        <v>768</v>
      </c>
      <c r="H520" s="6" t="s">
        <v>5153</v>
      </c>
      <c r="I520" s="6" t="s">
        <v>5154</v>
      </c>
      <c r="J520" s="6" t="s">
        <v>5155</v>
      </c>
      <c r="K520" s="6">
        <v>43725.608206018522</v>
      </c>
      <c r="L520" s="6">
        <v>39573</v>
      </c>
      <c r="M520" s="6">
        <v>39629</v>
      </c>
      <c r="N520" s="6" t="s">
        <v>5156</v>
      </c>
      <c r="O520" s="6" t="s">
        <v>5157</v>
      </c>
      <c r="P520" s="6" t="s">
        <v>5158</v>
      </c>
      <c r="Q520" s="6" t="s">
        <v>98</v>
      </c>
      <c r="R520" s="6">
        <v>499969</v>
      </c>
      <c r="S520" s="6">
        <v>43726.608206018522</v>
      </c>
      <c r="T520" s="6" t="s">
        <v>40</v>
      </c>
      <c r="U520" s="6" t="s">
        <v>41</v>
      </c>
    </row>
    <row r="521" spans="1:21" x14ac:dyDescent="0.25">
      <c r="A521" s="6">
        <v>514</v>
      </c>
      <c r="B521" s="6" t="s">
        <v>5159</v>
      </c>
      <c r="C521" s="7" t="s">
        <v>43</v>
      </c>
      <c r="D521" s="6" t="s">
        <v>5160</v>
      </c>
      <c r="E521" s="6" t="s">
        <v>225</v>
      </c>
      <c r="F521" s="6" t="s">
        <v>5161</v>
      </c>
      <c r="G521" s="6" t="s">
        <v>768</v>
      </c>
      <c r="H521" s="6" t="s">
        <v>5162</v>
      </c>
      <c r="I521" s="6" t="s">
        <v>5163</v>
      </c>
      <c r="J521" s="6" t="s">
        <v>5164</v>
      </c>
      <c r="K521" s="6">
        <v>43700.363923611112</v>
      </c>
      <c r="L521" s="6">
        <v>43160</v>
      </c>
      <c r="M521" s="6">
        <v>42736</v>
      </c>
      <c r="N521" s="6" t="s">
        <v>5165</v>
      </c>
      <c r="O521" s="6" t="s">
        <v>5166</v>
      </c>
      <c r="P521" s="6" t="s">
        <v>5167</v>
      </c>
      <c r="Q521" s="6" t="s">
        <v>225</v>
      </c>
      <c r="R521" s="6">
        <v>499002</v>
      </c>
      <c r="S521" s="6" t="s">
        <v>5168</v>
      </c>
      <c r="T521" s="6" t="s">
        <v>40</v>
      </c>
      <c r="U521" s="6" t="s">
        <v>41</v>
      </c>
    </row>
    <row r="522" spans="1:21" x14ac:dyDescent="0.25">
      <c r="A522" s="6">
        <v>515</v>
      </c>
      <c r="B522" s="6" t="s">
        <v>5169</v>
      </c>
      <c r="C522" s="7" t="s">
        <v>43</v>
      </c>
      <c r="D522" s="6" t="s">
        <v>5170</v>
      </c>
      <c r="E522" s="6" t="s">
        <v>98</v>
      </c>
      <c r="F522" s="6" t="s">
        <v>5171</v>
      </c>
      <c r="G522" s="6" t="s">
        <v>5172</v>
      </c>
      <c r="H522" s="6" t="s">
        <v>5173</v>
      </c>
      <c r="I522" s="6" t="s">
        <v>5174</v>
      </c>
      <c r="J522" s="6" t="s">
        <v>5175</v>
      </c>
      <c r="K522" s="6">
        <v>43705.470717592594</v>
      </c>
      <c r="L522" s="6">
        <v>38352</v>
      </c>
      <c r="M522" s="6">
        <v>38406</v>
      </c>
      <c r="N522" s="6" t="s">
        <v>5176</v>
      </c>
      <c r="O522" s="6" t="s">
        <v>5177</v>
      </c>
      <c r="P522" s="6" t="s">
        <v>5178</v>
      </c>
      <c r="Q522" s="6" t="s">
        <v>98</v>
      </c>
      <c r="R522" s="6">
        <v>499208</v>
      </c>
      <c r="S522" s="6">
        <v>43706.470717592594</v>
      </c>
      <c r="T522" s="6" t="s">
        <v>40</v>
      </c>
      <c r="U522" s="6" t="s">
        <v>41</v>
      </c>
    </row>
    <row r="523" spans="1:21" x14ac:dyDescent="0.25">
      <c r="A523" s="6">
        <v>516</v>
      </c>
      <c r="B523" s="6" t="s">
        <v>5179</v>
      </c>
      <c r="C523" s="7" t="s">
        <v>43</v>
      </c>
      <c r="D523" s="6" t="s">
        <v>5180</v>
      </c>
      <c r="E523" s="6" t="s">
        <v>30</v>
      </c>
      <c r="F523" s="6" t="s">
        <v>5181</v>
      </c>
      <c r="G523" s="6" t="s">
        <v>5182</v>
      </c>
      <c r="H523" s="6" t="s">
        <v>5183</v>
      </c>
      <c r="I523" s="6" t="s">
        <v>5184</v>
      </c>
      <c r="J523" s="6" t="s">
        <v>5185</v>
      </c>
      <c r="K523" s="6">
        <v>43711.633101851854</v>
      </c>
      <c r="L523" s="6">
        <v>40206</v>
      </c>
      <c r="M523" s="6">
        <v>40241</v>
      </c>
      <c r="N523" s="6" t="s">
        <v>5186</v>
      </c>
      <c r="O523" s="6" t="s">
        <v>5187</v>
      </c>
      <c r="P523" s="6" t="s">
        <v>5188</v>
      </c>
      <c r="Q523" s="6" t="s">
        <v>30</v>
      </c>
      <c r="R523" s="6">
        <v>499474</v>
      </c>
      <c r="S523" s="6">
        <v>43712.633101851854</v>
      </c>
      <c r="T523" s="6" t="s">
        <v>40</v>
      </c>
      <c r="U523" s="6" t="s">
        <v>41</v>
      </c>
    </row>
    <row r="524" spans="1:21" x14ac:dyDescent="0.25">
      <c r="A524" s="6">
        <v>517</v>
      </c>
      <c r="B524" s="6" t="s">
        <v>5189</v>
      </c>
      <c r="C524" s="7" t="s">
        <v>43</v>
      </c>
      <c r="D524" s="6" t="s">
        <v>5190</v>
      </c>
      <c r="E524" s="6" t="s">
        <v>77</v>
      </c>
      <c r="F524" s="6" t="s">
        <v>5191</v>
      </c>
      <c r="G524" s="6" t="s">
        <v>5192</v>
      </c>
      <c r="H524" s="6" t="s">
        <v>5193</v>
      </c>
      <c r="I524" s="6" t="s">
        <v>5194</v>
      </c>
      <c r="J524" s="6" t="s">
        <v>5195</v>
      </c>
      <c r="K524" s="6">
        <v>43704.87804398148</v>
      </c>
      <c r="L524" s="6">
        <v>42954</v>
      </c>
      <c r="M524" s="6">
        <v>42991</v>
      </c>
      <c r="N524" s="6" t="s">
        <v>5196</v>
      </c>
      <c r="O524" s="6" t="s">
        <v>5194</v>
      </c>
      <c r="P524" s="6" t="s">
        <v>5197</v>
      </c>
      <c r="Q524" s="6" t="s">
        <v>1358</v>
      </c>
      <c r="R524" s="6">
        <v>499174</v>
      </c>
      <c r="S524" s="6">
        <v>43705.87804398148</v>
      </c>
      <c r="T524" s="6" t="s">
        <v>40</v>
      </c>
      <c r="U524" s="6" t="s">
        <v>41</v>
      </c>
    </row>
    <row r="525" spans="1:21" x14ac:dyDescent="0.25">
      <c r="A525" s="6">
        <v>518</v>
      </c>
      <c r="B525" s="6" t="s">
        <v>5198</v>
      </c>
      <c r="C525" s="7" t="s">
        <v>43</v>
      </c>
      <c r="D525" s="6" t="s">
        <v>5199</v>
      </c>
      <c r="E525" s="6" t="s">
        <v>110</v>
      </c>
      <c r="F525" s="6" t="s">
        <v>5200</v>
      </c>
      <c r="G525" s="6" t="s">
        <v>5201</v>
      </c>
      <c r="H525" s="6" t="s">
        <v>4120</v>
      </c>
      <c r="I525" s="6" t="s">
        <v>5202</v>
      </c>
      <c r="J525" s="6" t="s">
        <v>5203</v>
      </c>
      <c r="K525" s="6">
        <v>43721.411365740743</v>
      </c>
      <c r="L525" s="6">
        <v>34997</v>
      </c>
      <c r="M525" s="6">
        <v>35097</v>
      </c>
      <c r="N525" s="6" t="s">
        <v>5204</v>
      </c>
      <c r="O525" s="6" t="s">
        <v>5205</v>
      </c>
      <c r="P525" s="6" t="s">
        <v>5206</v>
      </c>
      <c r="Q525" s="6" t="s">
        <v>5207</v>
      </c>
      <c r="R525" s="6">
        <v>499801</v>
      </c>
      <c r="S525" s="6">
        <v>43722.411365740743</v>
      </c>
      <c r="T525" s="6" t="s">
        <v>40</v>
      </c>
      <c r="U525" s="6" t="s">
        <v>41</v>
      </c>
    </row>
    <row r="526" spans="1:21" x14ac:dyDescent="0.25">
      <c r="A526" s="6">
        <v>519</v>
      </c>
      <c r="B526" s="6" t="s">
        <v>5208</v>
      </c>
      <c r="C526" s="7" t="s">
        <v>43</v>
      </c>
      <c r="D526" s="6" t="s">
        <v>5209</v>
      </c>
      <c r="E526" s="6" t="s">
        <v>30</v>
      </c>
      <c r="F526" s="6" t="s">
        <v>5210</v>
      </c>
      <c r="G526" s="6" t="s">
        <v>5211</v>
      </c>
      <c r="H526" s="6" t="s">
        <v>5212</v>
      </c>
      <c r="I526" s="6" t="s">
        <v>5213</v>
      </c>
      <c r="J526" s="6" t="s">
        <v>5214</v>
      </c>
      <c r="K526" s="6">
        <v>43714.562696759262</v>
      </c>
      <c r="L526" s="6">
        <v>42727</v>
      </c>
      <c r="M526" s="6">
        <v>42759</v>
      </c>
      <c r="N526" s="6" t="s">
        <v>5215</v>
      </c>
      <c r="O526" s="6" t="s">
        <v>5216</v>
      </c>
      <c r="P526" s="6" t="s">
        <v>5217</v>
      </c>
      <c r="Q526" s="6" t="s">
        <v>1449</v>
      </c>
      <c r="R526" s="6">
        <v>499594</v>
      </c>
      <c r="S526" s="6">
        <v>43715.563159722224</v>
      </c>
      <c r="T526" s="6" t="s">
        <v>40</v>
      </c>
      <c r="U526" s="6" t="s">
        <v>41</v>
      </c>
    </row>
    <row r="527" spans="1:21" x14ac:dyDescent="0.25">
      <c r="A527" s="6">
        <v>520</v>
      </c>
      <c r="B527" s="6" t="s">
        <v>5218</v>
      </c>
      <c r="C527" s="7" t="s">
        <v>43</v>
      </c>
      <c r="D527" s="6" t="s">
        <v>5219</v>
      </c>
      <c r="E527" s="6" t="s">
        <v>98</v>
      </c>
      <c r="F527" s="6" t="s">
        <v>5220</v>
      </c>
      <c r="G527" s="6" t="s">
        <v>5221</v>
      </c>
      <c r="H527" s="6" t="s">
        <v>5222</v>
      </c>
      <c r="I527" s="6" t="s">
        <v>5223</v>
      </c>
      <c r="J527" s="6" t="s">
        <v>5224</v>
      </c>
      <c r="K527" s="6">
        <v>43710.570393518516</v>
      </c>
      <c r="L527" s="6">
        <v>41821</v>
      </c>
      <c r="M527" s="6">
        <v>41831</v>
      </c>
      <c r="N527" s="6" t="s">
        <v>5225</v>
      </c>
      <c r="O527" s="6" t="s">
        <v>5223</v>
      </c>
      <c r="P527" s="6" t="s">
        <v>5226</v>
      </c>
      <c r="Q527" s="6" t="s">
        <v>98</v>
      </c>
      <c r="R527" s="6">
        <v>499399</v>
      </c>
      <c r="S527" s="6">
        <v>43711.570393518516</v>
      </c>
      <c r="T527" s="6" t="s">
        <v>40</v>
      </c>
      <c r="U527" s="6" t="s">
        <v>41</v>
      </c>
    </row>
    <row r="528" spans="1:21" x14ac:dyDescent="0.25">
      <c r="A528" s="6">
        <v>521</v>
      </c>
      <c r="B528" s="6" t="s">
        <v>5227</v>
      </c>
      <c r="C528" s="7" t="s">
        <v>28</v>
      </c>
      <c r="D528" s="6" t="s">
        <v>5228</v>
      </c>
      <c r="E528" s="6" t="s">
        <v>225</v>
      </c>
      <c r="F528" s="6" t="s">
        <v>5229</v>
      </c>
      <c r="G528" s="6" t="s">
        <v>5230</v>
      </c>
      <c r="H528" s="6" t="s">
        <v>5231</v>
      </c>
      <c r="I528" s="6" t="s">
        <v>5232</v>
      </c>
      <c r="J528" s="6" t="s">
        <v>5233</v>
      </c>
      <c r="K528" s="6">
        <v>43721.637615740743</v>
      </c>
      <c r="L528" s="6">
        <v>37550</v>
      </c>
      <c r="M528" s="6">
        <v>37624</v>
      </c>
      <c r="N528" s="6" t="s">
        <v>5234</v>
      </c>
      <c r="O528" s="6" t="s">
        <v>5235</v>
      </c>
      <c r="P528" s="6" t="s">
        <v>5236</v>
      </c>
      <c r="Q528" s="6" t="s">
        <v>225</v>
      </c>
      <c r="R528" s="6">
        <v>499826</v>
      </c>
      <c r="S528" s="6">
        <v>43722.637615740743</v>
      </c>
      <c r="T528" s="6" t="s">
        <v>40</v>
      </c>
      <c r="U528" s="6" t="s">
        <v>41</v>
      </c>
    </row>
    <row r="529" spans="1:21" x14ac:dyDescent="0.25">
      <c r="A529" s="6">
        <v>522</v>
      </c>
      <c r="B529" s="6" t="s">
        <v>5237</v>
      </c>
      <c r="C529" s="7" t="s">
        <v>43</v>
      </c>
      <c r="D529" s="6" t="s">
        <v>5238</v>
      </c>
      <c r="E529" s="6" t="s">
        <v>66</v>
      </c>
      <c r="F529" s="6" t="s">
        <v>5239</v>
      </c>
      <c r="G529" s="6" t="s">
        <v>5240</v>
      </c>
      <c r="H529" s="6" t="s">
        <v>5241</v>
      </c>
      <c r="I529" s="6" t="s">
        <v>5242</v>
      </c>
      <c r="J529" s="6" t="s">
        <v>5243</v>
      </c>
      <c r="K529" s="6">
        <v>43725.376516203702</v>
      </c>
      <c r="L529" s="6">
        <v>41676</v>
      </c>
      <c r="M529" s="6">
        <v>41690</v>
      </c>
      <c r="N529" s="6" t="s">
        <v>5244</v>
      </c>
      <c r="O529" s="6" t="s">
        <v>5242</v>
      </c>
      <c r="P529" s="6" t="s">
        <v>1725</v>
      </c>
      <c r="Q529" s="6" t="s">
        <v>66</v>
      </c>
      <c r="R529" s="6">
        <v>499925</v>
      </c>
      <c r="S529" s="6">
        <v>43726.376516203702</v>
      </c>
      <c r="T529" s="6" t="s">
        <v>40</v>
      </c>
      <c r="U529" s="6" t="s">
        <v>41</v>
      </c>
    </row>
    <row r="530" spans="1:21" x14ac:dyDescent="0.25">
      <c r="A530" s="6">
        <v>523</v>
      </c>
      <c r="B530" s="6" t="s">
        <v>5245</v>
      </c>
      <c r="C530" s="7" t="s">
        <v>43</v>
      </c>
      <c r="D530" s="6" t="s">
        <v>5246</v>
      </c>
      <c r="E530" s="6" t="s">
        <v>307</v>
      </c>
      <c r="F530" s="6" t="s">
        <v>5247</v>
      </c>
      <c r="G530" s="6" t="s">
        <v>5248</v>
      </c>
      <c r="H530" s="6" t="s">
        <v>5249</v>
      </c>
      <c r="I530" s="6" t="s">
        <v>5250</v>
      </c>
      <c r="J530" s="6" t="s">
        <v>5251</v>
      </c>
      <c r="K530" s="6">
        <v>43706.422835648147</v>
      </c>
      <c r="L530" s="6">
        <v>36269</v>
      </c>
      <c r="M530" s="6">
        <v>36393</v>
      </c>
      <c r="N530" s="6" t="s">
        <v>5252</v>
      </c>
      <c r="O530" s="6" t="s">
        <v>5253</v>
      </c>
      <c r="P530" s="6" t="s">
        <v>5254</v>
      </c>
      <c r="Q530" s="6" t="s">
        <v>307</v>
      </c>
      <c r="R530" s="6">
        <v>499255</v>
      </c>
      <c r="S530" s="6">
        <v>43707.422835648147</v>
      </c>
      <c r="T530" s="6" t="s">
        <v>40</v>
      </c>
      <c r="U530" s="6" t="s">
        <v>41</v>
      </c>
    </row>
    <row r="531" spans="1:21" x14ac:dyDescent="0.25">
      <c r="A531" s="6">
        <v>524</v>
      </c>
      <c r="B531" s="6" t="s">
        <v>5255</v>
      </c>
      <c r="C531" s="7" t="s">
        <v>43</v>
      </c>
      <c r="D531" s="6" t="s">
        <v>5256</v>
      </c>
      <c r="E531" s="6" t="s">
        <v>225</v>
      </c>
      <c r="F531" s="6" t="s">
        <v>5257</v>
      </c>
      <c r="G531" s="6" t="s">
        <v>5258</v>
      </c>
      <c r="H531" s="6" t="s">
        <v>5259</v>
      </c>
      <c r="I531" s="6" t="s">
        <v>5260</v>
      </c>
      <c r="J531" s="6" t="s">
        <v>5261</v>
      </c>
      <c r="K531" s="6">
        <v>43703.447800925926</v>
      </c>
      <c r="L531" s="6">
        <v>41684</v>
      </c>
      <c r="M531" s="6">
        <v>39596</v>
      </c>
      <c r="N531" s="6" t="s">
        <v>5262</v>
      </c>
      <c r="O531" s="6" t="s">
        <v>5260</v>
      </c>
      <c r="P531" s="6" t="s">
        <v>5263</v>
      </c>
      <c r="Q531" s="6" t="s">
        <v>225</v>
      </c>
      <c r="R531" s="6">
        <v>499061</v>
      </c>
      <c r="S531" s="6">
        <v>43704.447800925926</v>
      </c>
      <c r="T531" s="6" t="s">
        <v>40</v>
      </c>
      <c r="U531" s="6" t="s">
        <v>41</v>
      </c>
    </row>
    <row r="532" spans="1:21" x14ac:dyDescent="0.25">
      <c r="A532" s="6">
        <v>525</v>
      </c>
      <c r="B532" s="6" t="s">
        <v>5264</v>
      </c>
      <c r="C532" s="7" t="s">
        <v>43</v>
      </c>
      <c r="D532" s="6" t="s">
        <v>5265</v>
      </c>
      <c r="E532" s="6" t="s">
        <v>225</v>
      </c>
      <c r="F532" s="6" t="s">
        <v>5266</v>
      </c>
      <c r="G532" s="6" t="s">
        <v>5267</v>
      </c>
      <c r="H532" s="6" t="s">
        <v>5268</v>
      </c>
      <c r="I532" s="6" t="s">
        <v>5269</v>
      </c>
      <c r="J532" s="6" t="s">
        <v>5270</v>
      </c>
      <c r="K532" s="6">
        <v>43720.657233796293</v>
      </c>
      <c r="L532" s="6">
        <v>40526</v>
      </c>
      <c r="M532" s="6">
        <v>40542</v>
      </c>
      <c r="N532" s="6" t="s">
        <v>5271</v>
      </c>
      <c r="O532" s="6" t="s">
        <v>5272</v>
      </c>
      <c r="P532" s="6" t="s">
        <v>5273</v>
      </c>
      <c r="Q532" s="6" t="s">
        <v>225</v>
      </c>
      <c r="R532" s="6">
        <v>499788</v>
      </c>
      <c r="S532" s="6">
        <v>43721.657233796293</v>
      </c>
      <c r="T532" s="6" t="s">
        <v>40</v>
      </c>
      <c r="U532" s="6" t="s">
        <v>41</v>
      </c>
    </row>
    <row r="533" spans="1:21" x14ac:dyDescent="0.25">
      <c r="A533" s="6">
        <v>526</v>
      </c>
      <c r="B533" s="6" t="s">
        <v>5274</v>
      </c>
      <c r="C533" s="7" t="s">
        <v>43</v>
      </c>
      <c r="D533" s="6" t="s">
        <v>5275</v>
      </c>
      <c r="E533" s="6" t="s">
        <v>77</v>
      </c>
      <c r="F533" s="6" t="s">
        <v>5276</v>
      </c>
      <c r="G533" s="6" t="s">
        <v>5277</v>
      </c>
      <c r="H533" s="6" t="s">
        <v>5278</v>
      </c>
      <c r="I533" s="6" t="s">
        <v>5279</v>
      </c>
      <c r="J533" s="6" t="s">
        <v>5280</v>
      </c>
      <c r="K533" s="6">
        <v>43705.453599537039</v>
      </c>
      <c r="L533" s="6">
        <v>43423</v>
      </c>
      <c r="M533" s="6">
        <v>43452</v>
      </c>
      <c r="N533" s="6" t="s">
        <v>5281</v>
      </c>
      <c r="O533" s="6" t="s">
        <v>5282</v>
      </c>
      <c r="P533" s="6" t="s">
        <v>5283</v>
      </c>
      <c r="Q533" s="6" t="s">
        <v>77</v>
      </c>
      <c r="R533" s="6">
        <v>499200</v>
      </c>
      <c r="S533" s="6">
        <v>43715.495740740742</v>
      </c>
      <c r="T533" s="6" t="s">
        <v>40</v>
      </c>
      <c r="U533" s="6" t="s">
        <v>41</v>
      </c>
    </row>
    <row r="534" spans="1:21" x14ac:dyDescent="0.25">
      <c r="A534" s="6">
        <v>527</v>
      </c>
      <c r="B534" s="6" t="s">
        <v>5284</v>
      </c>
      <c r="C534" s="7" t="s">
        <v>43</v>
      </c>
      <c r="D534" s="6" t="s">
        <v>5285</v>
      </c>
      <c r="E534" s="6" t="s">
        <v>98</v>
      </c>
      <c r="F534" s="6" t="s">
        <v>5286</v>
      </c>
      <c r="G534" s="6" t="s">
        <v>5287</v>
      </c>
      <c r="H534" s="6" t="s">
        <v>5288</v>
      </c>
      <c r="I534" s="6" t="s">
        <v>5289</v>
      </c>
      <c r="J534" s="6" t="s">
        <v>5290</v>
      </c>
      <c r="K534" s="6">
        <v>43700.495162037034</v>
      </c>
      <c r="L534" s="6">
        <v>42081</v>
      </c>
      <c r="M534" s="6">
        <v>42110</v>
      </c>
      <c r="N534" s="6" t="s">
        <v>5291</v>
      </c>
      <c r="O534" s="6" t="s">
        <v>5292</v>
      </c>
      <c r="P534" s="6" t="s">
        <v>5293</v>
      </c>
      <c r="Q534" s="6" t="s">
        <v>98</v>
      </c>
      <c r="R534" s="6">
        <v>499017</v>
      </c>
      <c r="S534" s="6" t="s">
        <v>5294</v>
      </c>
      <c r="T534" s="6" t="s">
        <v>40</v>
      </c>
      <c r="U534" s="6" t="s">
        <v>41</v>
      </c>
    </row>
    <row r="535" spans="1:21" x14ac:dyDescent="0.25">
      <c r="A535" s="6">
        <v>528</v>
      </c>
      <c r="B535" s="6" t="s">
        <v>5295</v>
      </c>
      <c r="C535" s="7" t="s">
        <v>43</v>
      </c>
      <c r="D535" s="6" t="s">
        <v>5296</v>
      </c>
      <c r="E535" s="6" t="s">
        <v>66</v>
      </c>
      <c r="F535" s="6" t="s">
        <v>5297</v>
      </c>
      <c r="G535" s="6" t="s">
        <v>5298</v>
      </c>
      <c r="H535" s="6" t="s">
        <v>5299</v>
      </c>
      <c r="I535" s="6" t="s">
        <v>5300</v>
      </c>
      <c r="J535" s="6" t="s">
        <v>5301</v>
      </c>
      <c r="K535" s="6">
        <v>43724.829097222224</v>
      </c>
      <c r="L535" s="6">
        <v>43256</v>
      </c>
      <c r="M535" s="6">
        <v>41656</v>
      </c>
      <c r="N535" s="6" t="s">
        <v>5302</v>
      </c>
      <c r="O535" s="6" t="s">
        <v>5303</v>
      </c>
      <c r="P535" s="6" t="s">
        <v>5304</v>
      </c>
      <c r="Q535" s="6" t="s">
        <v>66</v>
      </c>
      <c r="R535" s="6">
        <v>499917</v>
      </c>
      <c r="S535" s="6">
        <v>43725.829097222224</v>
      </c>
      <c r="T535" s="6" t="s">
        <v>40</v>
      </c>
      <c r="U535" s="6" t="s">
        <v>41</v>
      </c>
    </row>
    <row r="536" spans="1:21" x14ac:dyDescent="0.25">
      <c r="A536" s="6">
        <v>529</v>
      </c>
      <c r="B536" s="6" t="s">
        <v>5305</v>
      </c>
      <c r="C536" s="7" t="s">
        <v>43</v>
      </c>
      <c r="D536" s="6" t="s">
        <v>5306</v>
      </c>
      <c r="E536" s="6" t="s">
        <v>98</v>
      </c>
      <c r="F536" s="6" t="s">
        <v>5307</v>
      </c>
      <c r="G536" s="6" t="s">
        <v>5308</v>
      </c>
      <c r="H536" s="6" t="s">
        <v>5309</v>
      </c>
      <c r="I536" s="6" t="s">
        <v>5310</v>
      </c>
      <c r="J536" s="6" t="s">
        <v>5311</v>
      </c>
      <c r="K536" s="6">
        <v>43703.796168981484</v>
      </c>
      <c r="L536" s="6">
        <v>36269</v>
      </c>
      <c r="M536" s="6">
        <v>36393</v>
      </c>
      <c r="N536" s="6" t="s">
        <v>5312</v>
      </c>
      <c r="O536" s="6" t="s">
        <v>5313</v>
      </c>
      <c r="P536" s="6" t="s">
        <v>5314</v>
      </c>
      <c r="Q536" s="6" t="s">
        <v>886</v>
      </c>
      <c r="R536" s="6">
        <v>499099</v>
      </c>
      <c r="S536" s="6">
        <v>43704.79619212963</v>
      </c>
      <c r="T536" s="6" t="s">
        <v>40</v>
      </c>
      <c r="U536" s="6" t="s">
        <v>41</v>
      </c>
    </row>
    <row r="537" spans="1:21" x14ac:dyDescent="0.25">
      <c r="A537" s="6">
        <v>530</v>
      </c>
      <c r="B537" s="6" t="s">
        <v>5315</v>
      </c>
      <c r="C537" s="7" t="s">
        <v>28</v>
      </c>
      <c r="D537" s="6" t="s">
        <v>5316</v>
      </c>
      <c r="E537" s="6" t="s">
        <v>746</v>
      </c>
      <c r="F537" s="6" t="s">
        <v>5317</v>
      </c>
      <c r="G537" s="6" t="s">
        <v>5318</v>
      </c>
      <c r="H537" s="6" t="s">
        <v>5319</v>
      </c>
      <c r="I537" s="6" t="s">
        <v>5320</v>
      </c>
      <c r="J537" s="6" t="s">
        <v>5321</v>
      </c>
      <c r="K537" s="6">
        <v>43712.629560185182</v>
      </c>
      <c r="L537" s="6">
        <v>43710</v>
      </c>
      <c r="M537" s="6">
        <v>43002</v>
      </c>
      <c r="N537" s="6" t="s">
        <v>5322</v>
      </c>
      <c r="O537" s="6" t="s">
        <v>5323</v>
      </c>
      <c r="P537" s="6" t="s">
        <v>5324</v>
      </c>
      <c r="Q537" s="6" t="s">
        <v>746</v>
      </c>
      <c r="R537" s="6">
        <v>499523</v>
      </c>
      <c r="S537" s="6">
        <v>43718.486145833333</v>
      </c>
      <c r="T537" s="6" t="s">
        <v>40</v>
      </c>
      <c r="U537" s="6" t="s">
        <v>41</v>
      </c>
    </row>
    <row r="538" spans="1:21" x14ac:dyDescent="0.25">
      <c r="A538" s="6">
        <v>531</v>
      </c>
      <c r="B538" s="6" t="s">
        <v>5325</v>
      </c>
      <c r="C538" s="7" t="s">
        <v>43</v>
      </c>
      <c r="D538" s="6" t="s">
        <v>5326</v>
      </c>
      <c r="E538" s="6" t="s">
        <v>225</v>
      </c>
      <c r="F538" s="6" t="s">
        <v>5327</v>
      </c>
      <c r="G538" s="6" t="s">
        <v>5328</v>
      </c>
      <c r="H538" s="6" t="s">
        <v>5329</v>
      </c>
      <c r="I538" s="6" t="s">
        <v>5330</v>
      </c>
      <c r="J538" s="6" t="s">
        <v>5331</v>
      </c>
      <c r="K538" s="6">
        <v>43710.412129629629</v>
      </c>
      <c r="L538" s="6">
        <v>37337</v>
      </c>
      <c r="M538" s="6">
        <v>37404</v>
      </c>
      <c r="N538" s="6" t="s">
        <v>5332</v>
      </c>
      <c r="O538" s="6" t="s">
        <v>5333</v>
      </c>
      <c r="P538" s="6" t="s">
        <v>5334</v>
      </c>
      <c r="Q538" s="6" t="s">
        <v>1249</v>
      </c>
      <c r="R538" s="6">
        <v>499375</v>
      </c>
      <c r="S538" s="6">
        <v>43711.412129629629</v>
      </c>
      <c r="T538" s="6" t="s">
        <v>40</v>
      </c>
      <c r="U538" s="6" t="s">
        <v>41</v>
      </c>
    </row>
    <row r="539" spans="1:21" x14ac:dyDescent="0.25">
      <c r="A539" s="6">
        <v>532</v>
      </c>
      <c r="B539" s="6" t="s">
        <v>5335</v>
      </c>
      <c r="C539" s="7" t="s">
        <v>43</v>
      </c>
      <c r="D539" s="6" t="s">
        <v>5336</v>
      </c>
      <c r="E539" s="6" t="s">
        <v>98</v>
      </c>
      <c r="F539" s="6" t="s">
        <v>5337</v>
      </c>
      <c r="G539" s="6" t="s">
        <v>5338</v>
      </c>
      <c r="H539" s="6" t="s">
        <v>5339</v>
      </c>
      <c r="I539" s="6" t="s">
        <v>5340</v>
      </c>
      <c r="J539" s="6" t="s">
        <v>5341</v>
      </c>
      <c r="K539" s="6">
        <v>43706.471331018518</v>
      </c>
      <c r="L539" s="6">
        <v>43439</v>
      </c>
      <c r="M539" s="6">
        <v>43446</v>
      </c>
      <c r="N539" s="6" t="s">
        <v>5342</v>
      </c>
      <c r="O539" s="6" t="s">
        <v>5343</v>
      </c>
      <c r="P539" s="6" t="s">
        <v>5344</v>
      </c>
      <c r="Q539" s="6" t="s">
        <v>98</v>
      </c>
      <c r="R539" s="6">
        <v>499268</v>
      </c>
      <c r="S539" s="6">
        <v>43707.471331018518</v>
      </c>
      <c r="T539" s="6" t="s">
        <v>40</v>
      </c>
      <c r="U539" s="6" t="s">
        <v>41</v>
      </c>
    </row>
    <row r="540" spans="1:21" x14ac:dyDescent="0.25">
      <c r="A540" s="6">
        <v>533</v>
      </c>
      <c r="B540" s="6" t="s">
        <v>5345</v>
      </c>
      <c r="C540" s="7" t="s">
        <v>43</v>
      </c>
      <c r="D540" s="6" t="s">
        <v>5346</v>
      </c>
      <c r="E540" s="6" t="s">
        <v>45</v>
      </c>
      <c r="F540" s="6" t="s">
        <v>5347</v>
      </c>
      <c r="G540" s="6" t="s">
        <v>5348</v>
      </c>
      <c r="H540" s="6" t="s">
        <v>5349</v>
      </c>
      <c r="I540" s="6" t="s">
        <v>5350</v>
      </c>
      <c r="J540" s="6" t="s">
        <v>5351</v>
      </c>
      <c r="K540" s="6">
        <v>43717.526446759257</v>
      </c>
      <c r="L540" s="6">
        <v>38903</v>
      </c>
      <c r="M540" s="6">
        <v>38953</v>
      </c>
      <c r="N540" s="6" t="s">
        <v>5352</v>
      </c>
      <c r="O540" s="6" t="s">
        <v>5353</v>
      </c>
      <c r="P540" s="6" t="s">
        <v>5354</v>
      </c>
      <c r="Q540" s="6" t="s">
        <v>45</v>
      </c>
      <c r="R540" s="6">
        <v>499634</v>
      </c>
      <c r="S540" s="6">
        <v>43719.547500000001</v>
      </c>
      <c r="T540" s="6" t="s">
        <v>40</v>
      </c>
      <c r="U540" s="6" t="s">
        <v>41</v>
      </c>
    </row>
    <row r="541" spans="1:21" x14ac:dyDescent="0.25">
      <c r="A541" s="6">
        <v>534</v>
      </c>
      <c r="B541" s="6" t="s">
        <v>5355</v>
      </c>
      <c r="C541" s="7" t="s">
        <v>43</v>
      </c>
      <c r="D541" s="6" t="s">
        <v>5356</v>
      </c>
      <c r="E541" s="6" t="s">
        <v>98</v>
      </c>
      <c r="F541" s="6" t="s">
        <v>5357</v>
      </c>
      <c r="G541" s="6" t="s">
        <v>5358</v>
      </c>
      <c r="H541" s="6" t="s">
        <v>5359</v>
      </c>
      <c r="I541" s="6" t="s">
        <v>5360</v>
      </c>
      <c r="J541" s="6" t="s">
        <v>5361</v>
      </c>
      <c r="K541" s="6">
        <v>43712.356307870374</v>
      </c>
      <c r="L541" s="6">
        <v>42815</v>
      </c>
      <c r="M541" s="6">
        <v>42829</v>
      </c>
      <c r="N541" s="6" t="s">
        <v>5362</v>
      </c>
      <c r="O541" s="6" t="s">
        <v>5360</v>
      </c>
      <c r="P541" s="6" t="s">
        <v>5363</v>
      </c>
      <c r="Q541" s="6" t="s">
        <v>98</v>
      </c>
      <c r="R541" s="6">
        <v>499486</v>
      </c>
      <c r="S541" s="6">
        <v>43714.416724537034</v>
      </c>
      <c r="T541" s="6" t="s">
        <v>40</v>
      </c>
      <c r="U541" s="6" t="s">
        <v>41</v>
      </c>
    </row>
    <row r="542" spans="1:21" x14ac:dyDescent="0.25">
      <c r="A542" s="6">
        <v>535</v>
      </c>
      <c r="B542" s="6" t="s">
        <v>5364</v>
      </c>
      <c r="C542" s="7" t="s">
        <v>43</v>
      </c>
      <c r="D542" s="6" t="s">
        <v>5365</v>
      </c>
      <c r="E542" s="6" t="s">
        <v>30</v>
      </c>
      <c r="F542" s="6" t="s">
        <v>5366</v>
      </c>
      <c r="G542" s="6" t="s">
        <v>5367</v>
      </c>
      <c r="H542" s="6" t="s">
        <v>5368</v>
      </c>
      <c r="I542" s="6" t="s">
        <v>5369</v>
      </c>
      <c r="J542" s="6" t="s">
        <v>5370</v>
      </c>
      <c r="K542" s="6">
        <v>43721.583958333336</v>
      </c>
      <c r="L542" s="6">
        <v>42520</v>
      </c>
      <c r="M542" s="6">
        <v>42572</v>
      </c>
      <c r="N542" s="6" t="s">
        <v>5371</v>
      </c>
      <c r="O542" s="6" t="s">
        <v>5372</v>
      </c>
      <c r="P542" s="6" t="s">
        <v>5373</v>
      </c>
      <c r="Q542" s="6" t="s">
        <v>30</v>
      </c>
      <c r="R542" s="6">
        <v>499818</v>
      </c>
      <c r="S542" s="6">
        <v>43722.583958333336</v>
      </c>
      <c r="T542" s="6" t="s">
        <v>40</v>
      </c>
      <c r="U542" s="6" t="s">
        <v>41</v>
      </c>
    </row>
    <row r="543" spans="1:21" x14ac:dyDescent="0.25">
      <c r="A543" s="6">
        <v>536</v>
      </c>
      <c r="B543" s="6" t="s">
        <v>5374</v>
      </c>
      <c r="C543" s="7" t="s">
        <v>43</v>
      </c>
      <c r="D543" s="6" t="s">
        <v>5375</v>
      </c>
      <c r="E543" s="6" t="s">
        <v>225</v>
      </c>
      <c r="F543" s="6" t="s">
        <v>5376</v>
      </c>
      <c r="G543" s="6" t="s">
        <v>5377</v>
      </c>
      <c r="H543" s="6" t="s">
        <v>5378</v>
      </c>
      <c r="I543" s="6" t="s">
        <v>5379</v>
      </c>
      <c r="J543" s="6" t="s">
        <v>5380</v>
      </c>
      <c r="K543" s="6">
        <v>43703.486701388887</v>
      </c>
      <c r="L543" s="6">
        <v>37333</v>
      </c>
      <c r="M543" s="6">
        <v>37404</v>
      </c>
      <c r="N543" s="6" t="s">
        <v>5381</v>
      </c>
      <c r="O543" s="6" t="s">
        <v>5382</v>
      </c>
      <c r="P543" s="6" t="s">
        <v>5383</v>
      </c>
      <c r="Q543" s="6" t="s">
        <v>225</v>
      </c>
      <c r="R543" s="6">
        <v>499067</v>
      </c>
      <c r="S543" s="6">
        <v>43704.486701388887</v>
      </c>
      <c r="T543" s="6" t="s">
        <v>40</v>
      </c>
      <c r="U543" s="6" t="s">
        <v>41</v>
      </c>
    </row>
    <row r="544" spans="1:21" x14ac:dyDescent="0.25">
      <c r="A544" s="6">
        <v>537</v>
      </c>
      <c r="B544" s="6" t="s">
        <v>5384</v>
      </c>
      <c r="C544" s="7" t="s">
        <v>43</v>
      </c>
      <c r="D544" s="6" t="s">
        <v>5385</v>
      </c>
      <c r="E544" s="6" t="s">
        <v>30</v>
      </c>
      <c r="F544" s="6" t="s">
        <v>5386</v>
      </c>
      <c r="G544" s="6" t="s">
        <v>5387</v>
      </c>
      <c r="H544" s="6" t="s">
        <v>5388</v>
      </c>
      <c r="I544" s="6" t="s">
        <v>5389</v>
      </c>
      <c r="J544" s="6" t="s">
        <v>5390</v>
      </c>
      <c r="K544" s="6">
        <v>43710.489502314813</v>
      </c>
      <c r="L544" s="6">
        <v>42283</v>
      </c>
      <c r="M544" s="6">
        <v>42321</v>
      </c>
      <c r="N544" s="6" t="s">
        <v>5391</v>
      </c>
      <c r="O544" s="6" t="s">
        <v>5389</v>
      </c>
      <c r="P544" s="6" t="s">
        <v>5392</v>
      </c>
      <c r="Q544" s="6" t="s">
        <v>1015</v>
      </c>
      <c r="R544" s="6">
        <v>499391</v>
      </c>
      <c r="S544" s="6">
        <v>43711.490069444444</v>
      </c>
      <c r="T544" s="6" t="s">
        <v>40</v>
      </c>
      <c r="U544" s="6" t="s">
        <v>41</v>
      </c>
    </row>
    <row r="545" spans="1:21" x14ac:dyDescent="0.25">
      <c r="A545" s="6">
        <v>538</v>
      </c>
      <c r="B545" s="6" t="s">
        <v>5393</v>
      </c>
      <c r="C545" s="7" t="s">
        <v>43</v>
      </c>
      <c r="D545" s="6" t="s">
        <v>5394</v>
      </c>
      <c r="E545" s="6" t="s">
        <v>358</v>
      </c>
      <c r="F545" s="6" t="s">
        <v>5395</v>
      </c>
      <c r="G545" s="6" t="s">
        <v>5396</v>
      </c>
      <c r="H545" s="6" t="s">
        <v>5397</v>
      </c>
      <c r="I545" s="6" t="s">
        <v>5398</v>
      </c>
      <c r="J545" s="6" t="s">
        <v>363</v>
      </c>
      <c r="K545" s="6">
        <v>43712.648831018516</v>
      </c>
      <c r="L545" s="6">
        <v>33310</v>
      </c>
      <c r="M545" s="6">
        <v>33310</v>
      </c>
      <c r="N545" s="6" t="s">
        <v>5399</v>
      </c>
      <c r="O545" s="6" t="s">
        <v>5400</v>
      </c>
      <c r="P545" s="6" t="s">
        <v>5401</v>
      </c>
      <c r="Q545" s="6" t="s">
        <v>358</v>
      </c>
      <c r="R545" s="6">
        <v>499527</v>
      </c>
      <c r="S545" s="6">
        <v>43716.065312500003</v>
      </c>
      <c r="T545" s="6" t="s">
        <v>40</v>
      </c>
      <c r="U545" s="6" t="s">
        <v>41</v>
      </c>
    </row>
    <row r="546" spans="1:21" x14ac:dyDescent="0.25">
      <c r="A546" s="6">
        <v>539</v>
      </c>
      <c r="B546" s="6" t="s">
        <v>5402</v>
      </c>
      <c r="C546" s="7" t="s">
        <v>43</v>
      </c>
      <c r="D546" s="6" t="s">
        <v>5403</v>
      </c>
      <c r="E546" s="6" t="s">
        <v>30</v>
      </c>
      <c r="F546" s="6" t="s">
        <v>5404</v>
      </c>
      <c r="G546" s="6" t="s">
        <v>5405</v>
      </c>
      <c r="H546" s="6" t="s">
        <v>5406</v>
      </c>
      <c r="I546" s="6" t="s">
        <v>5407</v>
      </c>
      <c r="J546" s="6" t="s">
        <v>5408</v>
      </c>
      <c r="K546" s="6">
        <v>43724.709976851853</v>
      </c>
      <c r="L546" s="6">
        <v>42061</v>
      </c>
      <c r="M546" s="6">
        <v>42082</v>
      </c>
      <c r="N546" s="6" t="s">
        <v>5409</v>
      </c>
      <c r="O546" s="6" t="s">
        <v>5410</v>
      </c>
      <c r="P546" s="6" t="s">
        <v>5411</v>
      </c>
      <c r="Q546" s="6" t="s">
        <v>39</v>
      </c>
      <c r="R546" s="6">
        <v>499910</v>
      </c>
      <c r="S546" s="6">
        <v>43725.709976851853</v>
      </c>
      <c r="T546" s="6" t="s">
        <v>40</v>
      </c>
      <c r="U546" s="6" t="s">
        <v>41</v>
      </c>
    </row>
    <row r="547" spans="1:21" x14ac:dyDescent="0.25">
      <c r="A547" s="6">
        <v>540</v>
      </c>
      <c r="B547" s="6" t="s">
        <v>5412</v>
      </c>
      <c r="C547" s="7" t="s">
        <v>43</v>
      </c>
      <c r="D547" s="6" t="s">
        <v>5413</v>
      </c>
      <c r="E547" s="6" t="s">
        <v>307</v>
      </c>
      <c r="F547" s="6" t="s">
        <v>5414</v>
      </c>
      <c r="G547" s="6" t="s">
        <v>5415</v>
      </c>
      <c r="H547" s="6" t="s">
        <v>5416</v>
      </c>
      <c r="I547" s="6" t="s">
        <v>5417</v>
      </c>
      <c r="J547" s="6" t="s">
        <v>5418</v>
      </c>
      <c r="K547" s="6">
        <v>43705.501712962963</v>
      </c>
      <c r="L547" s="6">
        <v>42751</v>
      </c>
      <c r="M547" s="6">
        <v>42780</v>
      </c>
      <c r="N547" s="6" t="s">
        <v>5419</v>
      </c>
      <c r="O547" s="6" t="s">
        <v>1974</v>
      </c>
      <c r="P547" s="6" t="s">
        <v>5420</v>
      </c>
      <c r="Q547" s="6" t="s">
        <v>1146</v>
      </c>
      <c r="R547" s="6">
        <v>499214</v>
      </c>
      <c r="S547" s="6">
        <v>43707.558807870373</v>
      </c>
      <c r="T547" s="6" t="s">
        <v>40</v>
      </c>
      <c r="U547" s="6" t="s">
        <v>41</v>
      </c>
    </row>
    <row r="548" spans="1:21" x14ac:dyDescent="0.25">
      <c r="A548" s="6">
        <v>541</v>
      </c>
      <c r="B548" s="6" t="s">
        <v>5421</v>
      </c>
      <c r="C548" s="7" t="s">
        <v>43</v>
      </c>
      <c r="D548" s="6" t="s">
        <v>5422</v>
      </c>
      <c r="E548" s="6" t="s">
        <v>110</v>
      </c>
      <c r="F548" s="6" t="s">
        <v>5423</v>
      </c>
      <c r="G548" s="6" t="s">
        <v>5424</v>
      </c>
      <c r="H548" s="6" t="s">
        <v>5425</v>
      </c>
      <c r="I548" s="6" t="s">
        <v>5426</v>
      </c>
      <c r="J548" s="6" t="s">
        <v>5427</v>
      </c>
      <c r="K548" s="6">
        <v>43704.403287037036</v>
      </c>
      <c r="L548" s="6">
        <v>42747</v>
      </c>
      <c r="M548" s="6">
        <v>42780</v>
      </c>
      <c r="N548" s="6" t="s">
        <v>5428</v>
      </c>
      <c r="O548" s="6" t="s">
        <v>5429</v>
      </c>
      <c r="P548" s="6" t="s">
        <v>5430</v>
      </c>
      <c r="Q548" s="6" t="s">
        <v>1470</v>
      </c>
      <c r="R548" s="6">
        <v>499116</v>
      </c>
      <c r="S548" s="6">
        <v>43705.403287037036</v>
      </c>
      <c r="T548" s="6" t="s">
        <v>40</v>
      </c>
      <c r="U548" s="6" t="s">
        <v>41</v>
      </c>
    </row>
    <row r="549" spans="1:21" x14ac:dyDescent="0.25">
      <c r="A549" s="6">
        <v>542</v>
      </c>
      <c r="B549" s="6" t="s">
        <v>5431</v>
      </c>
      <c r="C549" s="7" t="s">
        <v>43</v>
      </c>
      <c r="D549" s="6" t="s">
        <v>5432</v>
      </c>
      <c r="E549" s="6" t="s">
        <v>664</v>
      </c>
      <c r="F549" s="6" t="s">
        <v>5433</v>
      </c>
      <c r="G549" s="6" t="s">
        <v>5434</v>
      </c>
      <c r="H549" s="6" t="s">
        <v>5435</v>
      </c>
      <c r="I549" s="6" t="s">
        <v>5436</v>
      </c>
      <c r="J549" s="6" t="s">
        <v>5437</v>
      </c>
      <c r="K549" s="6">
        <v>43717.598946759259</v>
      </c>
      <c r="L549" s="6">
        <v>43017</v>
      </c>
      <c r="M549" s="6">
        <v>43291</v>
      </c>
      <c r="N549" s="6" t="s">
        <v>5438</v>
      </c>
      <c r="O549" s="6" t="s">
        <v>5439</v>
      </c>
      <c r="P549" s="6" t="s">
        <v>5440</v>
      </c>
      <c r="Q549" s="6" t="s">
        <v>664</v>
      </c>
      <c r="R549" s="6">
        <v>499647</v>
      </c>
      <c r="S549" s="6">
        <v>43718.599537037036</v>
      </c>
      <c r="T549" s="6" t="s">
        <v>40</v>
      </c>
      <c r="U549" s="6" t="s">
        <v>41</v>
      </c>
    </row>
    <row r="550" spans="1:21" x14ac:dyDescent="0.25">
      <c r="A550" s="6">
        <v>543</v>
      </c>
      <c r="B550" s="6" t="s">
        <v>5441</v>
      </c>
      <c r="C550" s="7" t="s">
        <v>43</v>
      </c>
      <c r="D550" s="6" t="s">
        <v>5442</v>
      </c>
      <c r="E550" s="6" t="s">
        <v>30</v>
      </c>
      <c r="F550" s="6" t="s">
        <v>5443</v>
      </c>
      <c r="G550" s="6" t="s">
        <v>5444</v>
      </c>
      <c r="H550" s="6" t="s">
        <v>5445</v>
      </c>
      <c r="I550" s="6" t="s">
        <v>5446</v>
      </c>
      <c r="J550" s="6" t="s">
        <v>5447</v>
      </c>
      <c r="K550" s="6">
        <v>43724.434050925927</v>
      </c>
      <c r="L550" s="6">
        <v>40206</v>
      </c>
      <c r="M550" s="6">
        <v>40241</v>
      </c>
      <c r="N550" s="6" t="s">
        <v>5448</v>
      </c>
      <c r="O550" s="6" t="s">
        <v>5449</v>
      </c>
      <c r="P550" s="6" t="s">
        <v>5450</v>
      </c>
      <c r="Q550" s="6" t="s">
        <v>30</v>
      </c>
      <c r="R550" s="6">
        <v>499867</v>
      </c>
      <c r="S550" s="6">
        <v>43725.434050925927</v>
      </c>
      <c r="T550" s="6" t="s">
        <v>40</v>
      </c>
      <c r="U550" s="6" t="s">
        <v>41</v>
      </c>
    </row>
    <row r="551" spans="1:21" x14ac:dyDescent="0.25">
      <c r="A551" s="6">
        <v>544</v>
      </c>
      <c r="B551" s="6" t="s">
        <v>5451</v>
      </c>
      <c r="C551" s="7" t="s">
        <v>43</v>
      </c>
      <c r="D551" s="6" t="s">
        <v>5452</v>
      </c>
      <c r="E551" s="6" t="s">
        <v>225</v>
      </c>
      <c r="F551" s="6" t="s">
        <v>5453</v>
      </c>
      <c r="G551" s="6" t="s">
        <v>5454</v>
      </c>
      <c r="H551" s="6" t="s">
        <v>5455</v>
      </c>
      <c r="I551" s="6" t="s">
        <v>5456</v>
      </c>
      <c r="J551" s="6" t="s">
        <v>5457</v>
      </c>
      <c r="K551" s="6">
        <v>43711.579976851855</v>
      </c>
      <c r="L551" s="6">
        <v>36122</v>
      </c>
      <c r="M551" s="6">
        <v>36272</v>
      </c>
      <c r="N551" s="6" t="s">
        <v>5458</v>
      </c>
      <c r="O551" s="6" t="s">
        <v>5459</v>
      </c>
      <c r="P551" s="6" t="s">
        <v>5460</v>
      </c>
      <c r="Q551" s="6" t="s">
        <v>225</v>
      </c>
      <c r="R551" s="6">
        <v>499469</v>
      </c>
      <c r="S551" s="6">
        <v>43712.580300925925</v>
      </c>
      <c r="T551" s="6" t="s">
        <v>40</v>
      </c>
      <c r="U551" s="6" t="s">
        <v>41</v>
      </c>
    </row>
    <row r="552" spans="1:21" x14ac:dyDescent="0.25">
      <c r="A552" s="6">
        <v>545</v>
      </c>
      <c r="B552" s="6" t="s">
        <v>5461</v>
      </c>
      <c r="C552" s="7" t="s">
        <v>43</v>
      </c>
      <c r="D552" s="6" t="s">
        <v>5462</v>
      </c>
      <c r="E552" s="6" t="s">
        <v>225</v>
      </c>
      <c r="F552" s="6" t="s">
        <v>5463</v>
      </c>
      <c r="G552" s="6" t="s">
        <v>5464</v>
      </c>
      <c r="H552" s="6" t="s">
        <v>5465</v>
      </c>
      <c r="I552" s="6" t="s">
        <v>5466</v>
      </c>
      <c r="J552" s="6" t="s">
        <v>5467</v>
      </c>
      <c r="K552" s="6">
        <v>43725.002557870372</v>
      </c>
      <c r="L552" s="6">
        <v>36544</v>
      </c>
      <c r="M552" s="6">
        <v>36658</v>
      </c>
      <c r="N552" s="6" t="s">
        <v>5468</v>
      </c>
      <c r="O552" s="6" t="s">
        <v>5469</v>
      </c>
      <c r="P552" s="6" t="s">
        <v>5470</v>
      </c>
      <c r="Q552" s="6" t="s">
        <v>225</v>
      </c>
      <c r="R552" s="6">
        <v>499921</v>
      </c>
      <c r="S552" s="6">
        <v>43726.002557870372</v>
      </c>
      <c r="T552" s="6" t="s">
        <v>40</v>
      </c>
      <c r="U552" s="6" t="s">
        <v>41</v>
      </c>
    </row>
    <row r="553" spans="1:21" x14ac:dyDescent="0.25">
      <c r="A553" s="6">
        <v>546</v>
      </c>
      <c r="B553" s="6" t="s">
        <v>5471</v>
      </c>
      <c r="C553" s="7" t="s">
        <v>43</v>
      </c>
      <c r="D553" s="6" t="s">
        <v>5472</v>
      </c>
      <c r="E553" s="6" t="s">
        <v>30</v>
      </c>
      <c r="F553" s="6" t="s">
        <v>5473</v>
      </c>
      <c r="G553" s="6" t="s">
        <v>5474</v>
      </c>
      <c r="H553" s="6" t="s">
        <v>5475</v>
      </c>
      <c r="I553" s="6" t="s">
        <v>5476</v>
      </c>
      <c r="J553" s="6" t="s">
        <v>5477</v>
      </c>
      <c r="K553" s="6">
        <v>43710.378113425926</v>
      </c>
      <c r="L553" s="6">
        <v>38552</v>
      </c>
      <c r="M553" s="6">
        <v>38596</v>
      </c>
      <c r="N553" s="6" t="s">
        <v>5478</v>
      </c>
      <c r="O553" s="6" t="s">
        <v>5479</v>
      </c>
      <c r="P553" s="6" t="s">
        <v>5480</v>
      </c>
      <c r="Q553" s="6" t="s">
        <v>30</v>
      </c>
      <c r="R553" s="6">
        <v>499370</v>
      </c>
      <c r="S553" s="6">
        <v>43711.379525462966</v>
      </c>
      <c r="T553" s="6" t="s">
        <v>40</v>
      </c>
      <c r="U553" s="6" t="s">
        <v>41</v>
      </c>
    </row>
    <row r="554" spans="1:21" x14ac:dyDescent="0.25">
      <c r="A554" s="6">
        <v>547</v>
      </c>
      <c r="B554" s="6" t="s">
        <v>5481</v>
      </c>
      <c r="C554" s="7" t="s">
        <v>43</v>
      </c>
      <c r="D554" s="6" t="s">
        <v>5482</v>
      </c>
      <c r="E554" s="6" t="s">
        <v>265</v>
      </c>
      <c r="F554" s="6" t="s">
        <v>5483</v>
      </c>
      <c r="G554" s="6" t="s">
        <v>5484</v>
      </c>
      <c r="H554" s="6" t="s">
        <v>5485</v>
      </c>
      <c r="I554" s="6" t="s">
        <v>5486</v>
      </c>
      <c r="J554" s="6" t="s">
        <v>5487</v>
      </c>
      <c r="K554" s="6">
        <v>43724.638379629629</v>
      </c>
      <c r="L554" s="6">
        <v>43420</v>
      </c>
      <c r="M554" s="6">
        <v>43438</v>
      </c>
      <c r="N554" s="6" t="s">
        <v>5488</v>
      </c>
      <c r="O554" s="6" t="s">
        <v>5486</v>
      </c>
      <c r="P554" s="6" t="s">
        <v>5489</v>
      </c>
      <c r="Q554" s="6" t="s">
        <v>265</v>
      </c>
      <c r="R554" s="6">
        <v>499902</v>
      </c>
      <c r="S554" s="6">
        <v>43725.638379629629</v>
      </c>
      <c r="T554" s="6" t="s">
        <v>40</v>
      </c>
      <c r="U554" s="6" t="s">
        <v>41</v>
      </c>
    </row>
    <row r="555" spans="1:21" x14ac:dyDescent="0.25">
      <c r="A555" s="6">
        <v>548</v>
      </c>
      <c r="B555" s="6" t="s">
        <v>5490</v>
      </c>
      <c r="C555" s="7" t="s">
        <v>43</v>
      </c>
      <c r="D555" s="6" t="s">
        <v>5491</v>
      </c>
      <c r="E555" s="6" t="s">
        <v>45</v>
      </c>
      <c r="F555" s="6" t="s">
        <v>5492</v>
      </c>
      <c r="G555" s="6" t="s">
        <v>5493</v>
      </c>
      <c r="H555" s="6" t="s">
        <v>5494</v>
      </c>
      <c r="I555" s="6" t="s">
        <v>5495</v>
      </c>
      <c r="J555" s="6" t="s">
        <v>5496</v>
      </c>
      <c r="K555" s="6">
        <v>43704.655555555553</v>
      </c>
      <c r="L555" s="6">
        <v>40213</v>
      </c>
      <c r="M555" s="6">
        <v>40241</v>
      </c>
      <c r="N555" s="6" t="s">
        <v>5497</v>
      </c>
      <c r="O555" s="6" t="s">
        <v>5495</v>
      </c>
      <c r="P555" s="6" t="s">
        <v>5498</v>
      </c>
      <c r="Q555" s="6" t="s">
        <v>45</v>
      </c>
      <c r="R555" s="6">
        <v>499164</v>
      </c>
      <c r="S555" s="6">
        <v>43705.655555555553</v>
      </c>
      <c r="T555" s="6" t="s">
        <v>40</v>
      </c>
      <c r="U555" s="6" t="s">
        <v>41</v>
      </c>
    </row>
    <row r="556" spans="1:21" x14ac:dyDescent="0.25">
      <c r="A556" s="6">
        <v>549</v>
      </c>
      <c r="B556" s="6" t="s">
        <v>5499</v>
      </c>
      <c r="C556" s="7" t="s">
        <v>43</v>
      </c>
      <c r="D556" s="6" t="s">
        <v>5500</v>
      </c>
      <c r="E556" s="6" t="s">
        <v>225</v>
      </c>
      <c r="F556" s="6" t="s">
        <v>5501</v>
      </c>
      <c r="G556" s="6" t="s">
        <v>5502</v>
      </c>
      <c r="H556" s="6" t="s">
        <v>5503</v>
      </c>
      <c r="I556" s="6" t="s">
        <v>5504</v>
      </c>
      <c r="J556" s="6" t="s">
        <v>5505</v>
      </c>
      <c r="K556" s="6">
        <v>43726.489976851852</v>
      </c>
      <c r="L556" s="6">
        <v>36704</v>
      </c>
      <c r="M556" s="6">
        <v>36762</v>
      </c>
      <c r="N556" s="6" t="s">
        <v>5506</v>
      </c>
      <c r="O556" s="6" t="s">
        <v>5507</v>
      </c>
      <c r="P556" s="6" t="s">
        <v>5508</v>
      </c>
      <c r="Q556" s="6" t="s">
        <v>225</v>
      </c>
      <c r="R556" s="6">
        <v>499059</v>
      </c>
      <c r="S556" s="6">
        <v>43727.489976851852</v>
      </c>
      <c r="T556" s="6" t="s">
        <v>40</v>
      </c>
      <c r="U556" s="6" t="s">
        <v>41</v>
      </c>
    </row>
    <row r="557" spans="1:21" x14ac:dyDescent="0.25">
      <c r="A557" s="6">
        <v>550</v>
      </c>
      <c r="B557" s="6" t="s">
        <v>5509</v>
      </c>
      <c r="C557" s="7" t="s">
        <v>43</v>
      </c>
      <c r="D557" s="6" t="s">
        <v>5510</v>
      </c>
      <c r="E557" s="6" t="s">
        <v>98</v>
      </c>
      <c r="F557" s="6" t="s">
        <v>5511</v>
      </c>
      <c r="G557" s="6" t="s">
        <v>5512</v>
      </c>
      <c r="H557" s="6" t="s">
        <v>5513</v>
      </c>
      <c r="I557" s="6" t="s">
        <v>5514</v>
      </c>
      <c r="J557" s="6" t="s">
        <v>5515</v>
      </c>
      <c r="K557" s="6">
        <v>43704.508009259262</v>
      </c>
      <c r="L557" s="6">
        <v>42684</v>
      </c>
      <c r="M557" s="6">
        <v>42723</v>
      </c>
      <c r="N557" s="6" t="s">
        <v>5516</v>
      </c>
      <c r="O557" s="6" t="s">
        <v>5517</v>
      </c>
      <c r="P557" s="6" t="s">
        <v>5518</v>
      </c>
      <c r="Q557" s="6" t="s">
        <v>98</v>
      </c>
      <c r="R557" s="6">
        <v>499134</v>
      </c>
      <c r="S557" s="6">
        <v>43705.508009259262</v>
      </c>
      <c r="T557" s="6" t="s">
        <v>40</v>
      </c>
      <c r="U557" s="6" t="s">
        <v>41</v>
      </c>
    </row>
    <row r="558" spans="1:21" x14ac:dyDescent="0.25">
      <c r="A558" s="6">
        <v>551</v>
      </c>
      <c r="B558" s="6" t="s">
        <v>5519</v>
      </c>
      <c r="C558" s="7" t="s">
        <v>43</v>
      </c>
      <c r="D558" s="6" t="s">
        <v>5520</v>
      </c>
      <c r="E558" s="6" t="s">
        <v>225</v>
      </c>
      <c r="F558" s="6" t="s">
        <v>5521</v>
      </c>
      <c r="G558" s="6" t="s">
        <v>5522</v>
      </c>
      <c r="H558" s="6" t="s">
        <v>5523</v>
      </c>
      <c r="I558" s="6" t="s">
        <v>5524</v>
      </c>
      <c r="J558" s="6" t="s">
        <v>5525</v>
      </c>
      <c r="K558" s="6">
        <v>43713.379571759258</v>
      </c>
      <c r="L558" s="6">
        <v>37568</v>
      </c>
      <c r="M558" s="6">
        <v>37641</v>
      </c>
      <c r="N558" s="6" t="s">
        <v>5526</v>
      </c>
      <c r="O558" s="6" t="s">
        <v>5527</v>
      </c>
      <c r="P558" s="6" t="s">
        <v>5528</v>
      </c>
      <c r="Q558" s="6" t="s">
        <v>225</v>
      </c>
      <c r="R558" s="6">
        <v>499535</v>
      </c>
      <c r="S558" s="6">
        <v>43714.48741898148</v>
      </c>
      <c r="T558" s="6" t="s">
        <v>40</v>
      </c>
      <c r="U558" s="6" t="s">
        <v>41</v>
      </c>
    </row>
    <row r="559" spans="1:21" x14ac:dyDescent="0.25">
      <c r="A559" s="6">
        <v>552</v>
      </c>
      <c r="B559" s="6" t="s">
        <v>5529</v>
      </c>
      <c r="C559" s="7" t="s">
        <v>43</v>
      </c>
      <c r="D559" s="6" t="s">
        <v>5530</v>
      </c>
      <c r="E559" s="6" t="s">
        <v>66</v>
      </c>
      <c r="F559" s="6" t="s">
        <v>5531</v>
      </c>
      <c r="G559" s="6" t="s">
        <v>5532</v>
      </c>
      <c r="H559" s="6" t="s">
        <v>5533</v>
      </c>
      <c r="I559" s="6" t="s">
        <v>5534</v>
      </c>
      <c r="J559" s="6" t="s">
        <v>5535</v>
      </c>
      <c r="K559" s="6">
        <v>43712.491701388892</v>
      </c>
      <c r="L559" s="6">
        <v>37407</v>
      </c>
      <c r="M559" s="6">
        <v>37526</v>
      </c>
      <c r="N559" s="6" t="s">
        <v>5536</v>
      </c>
      <c r="O559" s="6" t="s">
        <v>5537</v>
      </c>
      <c r="P559" s="6" t="s">
        <v>5538</v>
      </c>
      <c r="Q559" s="6" t="s">
        <v>66</v>
      </c>
      <c r="R559" s="6">
        <v>499501</v>
      </c>
      <c r="S559" s="6">
        <v>43713.491701388892</v>
      </c>
      <c r="T559" s="6" t="s">
        <v>40</v>
      </c>
      <c r="U559" s="6" t="s">
        <v>41</v>
      </c>
    </row>
    <row r="560" spans="1:21" x14ac:dyDescent="0.25">
      <c r="A560" s="6">
        <v>553</v>
      </c>
      <c r="B560" s="6" t="s">
        <v>5539</v>
      </c>
      <c r="C560" s="7" t="s">
        <v>43</v>
      </c>
      <c r="D560" s="6" t="s">
        <v>5540</v>
      </c>
      <c r="E560" s="6" t="s">
        <v>225</v>
      </c>
      <c r="F560" s="6" t="s">
        <v>5541</v>
      </c>
      <c r="G560" s="6" t="s">
        <v>5542</v>
      </c>
      <c r="H560" s="6" t="s">
        <v>5543</v>
      </c>
      <c r="I560" s="6" t="s">
        <v>5544</v>
      </c>
      <c r="J560" s="6" t="s">
        <v>5545</v>
      </c>
      <c r="K560" s="6">
        <v>43712.599247685182</v>
      </c>
      <c r="L560" s="6">
        <v>37225</v>
      </c>
      <c r="M560" s="6">
        <v>37264</v>
      </c>
      <c r="N560" s="6" t="s">
        <v>5546</v>
      </c>
      <c r="O560" s="6" t="s">
        <v>5547</v>
      </c>
      <c r="P560" s="6" t="s">
        <v>5548</v>
      </c>
      <c r="Q560" s="6" t="s">
        <v>225</v>
      </c>
      <c r="R560" s="6">
        <v>499519</v>
      </c>
      <c r="S560" s="6">
        <v>43713.599247685182</v>
      </c>
      <c r="T560" s="6" t="s">
        <v>40</v>
      </c>
      <c r="U560" s="6" t="s">
        <v>41</v>
      </c>
    </row>
    <row r="561" spans="1:21" x14ac:dyDescent="0.25">
      <c r="A561" s="6">
        <v>554</v>
      </c>
      <c r="B561" s="6" t="s">
        <v>5549</v>
      </c>
      <c r="C561" s="7" t="s">
        <v>43</v>
      </c>
      <c r="D561" s="6" t="s">
        <v>5550</v>
      </c>
      <c r="E561" s="6" t="s">
        <v>30</v>
      </c>
      <c r="F561" s="6" t="s">
        <v>5551</v>
      </c>
      <c r="G561" s="6" t="s">
        <v>5552</v>
      </c>
      <c r="H561" s="6" t="s">
        <v>5553</v>
      </c>
      <c r="I561" s="6" t="s">
        <v>5554</v>
      </c>
      <c r="J561" s="6" t="s">
        <v>5555</v>
      </c>
      <c r="K561" s="6">
        <v>43725.570104166669</v>
      </c>
      <c r="L561" s="6">
        <v>40435</v>
      </c>
      <c r="M561" s="6">
        <v>40451</v>
      </c>
      <c r="N561" s="6" t="s">
        <v>5556</v>
      </c>
      <c r="O561" s="6" t="s">
        <v>5557</v>
      </c>
      <c r="P561" s="6" t="s">
        <v>5558</v>
      </c>
      <c r="Q561" s="6" t="s">
        <v>30</v>
      </c>
      <c r="R561" s="6">
        <v>499965</v>
      </c>
      <c r="S561" s="6">
        <v>43726.570104166669</v>
      </c>
      <c r="T561" s="6" t="s">
        <v>40</v>
      </c>
      <c r="U561" s="6" t="s">
        <v>41</v>
      </c>
    </row>
    <row r="562" spans="1:21" x14ac:dyDescent="0.25">
      <c r="A562" s="6">
        <v>555</v>
      </c>
      <c r="B562" s="6" t="s">
        <v>5559</v>
      </c>
      <c r="C562" s="7" t="s">
        <v>43</v>
      </c>
      <c r="D562" s="6" t="s">
        <v>5560</v>
      </c>
      <c r="E562" s="6" t="s">
        <v>225</v>
      </c>
      <c r="F562" s="6" t="s">
        <v>5561</v>
      </c>
      <c r="G562" s="6" t="s">
        <v>5562</v>
      </c>
      <c r="H562" s="6" t="s">
        <v>5563</v>
      </c>
      <c r="I562" s="6" t="s">
        <v>5564</v>
      </c>
      <c r="J562" s="6" t="s">
        <v>5565</v>
      </c>
      <c r="K562" s="6">
        <v>43706.433182870373</v>
      </c>
      <c r="L562" s="6">
        <v>37557</v>
      </c>
      <c r="M562" s="6">
        <v>37624</v>
      </c>
      <c r="N562" s="6" t="s">
        <v>5566</v>
      </c>
      <c r="O562" s="6" t="s">
        <v>5567</v>
      </c>
      <c r="P562" s="6" t="s">
        <v>5568</v>
      </c>
      <c r="Q562" s="6" t="s">
        <v>225</v>
      </c>
      <c r="R562" s="6">
        <v>499259</v>
      </c>
      <c r="S562" s="6">
        <v>43707.433182870373</v>
      </c>
      <c r="T562" s="6" t="s">
        <v>40</v>
      </c>
      <c r="U562" s="6" t="s">
        <v>41</v>
      </c>
    </row>
    <row r="563" spans="1:21" x14ac:dyDescent="0.25">
      <c r="A563" s="6">
        <v>556</v>
      </c>
      <c r="B563" s="6" t="s">
        <v>5569</v>
      </c>
      <c r="C563" s="7" t="s">
        <v>43</v>
      </c>
      <c r="D563" s="6" t="s">
        <v>5570</v>
      </c>
      <c r="E563" s="6" t="s">
        <v>98</v>
      </c>
      <c r="F563" s="6" t="s">
        <v>5571</v>
      </c>
      <c r="G563" s="6" t="s">
        <v>5572</v>
      </c>
      <c r="H563" s="6" t="s">
        <v>5573</v>
      </c>
      <c r="I563" s="6" t="s">
        <v>5574</v>
      </c>
      <c r="J563" s="6" t="s">
        <v>5575</v>
      </c>
      <c r="K563" s="6">
        <v>43712.585405092592</v>
      </c>
      <c r="L563" s="6">
        <v>42835</v>
      </c>
      <c r="M563" s="6">
        <v>42950</v>
      </c>
      <c r="N563" s="6" t="s">
        <v>5576</v>
      </c>
      <c r="O563" s="6" t="s">
        <v>5577</v>
      </c>
      <c r="P563" s="6" t="s">
        <v>5578</v>
      </c>
      <c r="Q563" s="6" t="s">
        <v>98</v>
      </c>
      <c r="R563" s="6">
        <v>499517</v>
      </c>
      <c r="S563" s="6">
        <v>43713.618518518517</v>
      </c>
      <c r="T563" s="6" t="s">
        <v>40</v>
      </c>
      <c r="U563" s="6" t="s">
        <v>41</v>
      </c>
    </row>
    <row r="564" spans="1:21" x14ac:dyDescent="0.25">
      <c r="A564" s="6">
        <v>557</v>
      </c>
      <c r="B564" s="6" t="s">
        <v>5579</v>
      </c>
      <c r="C564" s="7" t="s">
        <v>43</v>
      </c>
      <c r="D564" s="6" t="s">
        <v>5580</v>
      </c>
      <c r="E564" s="6" t="s">
        <v>225</v>
      </c>
      <c r="F564" s="6" t="s">
        <v>5581</v>
      </c>
      <c r="G564" s="6" t="s">
        <v>5582</v>
      </c>
      <c r="H564" s="6" t="s">
        <v>5583</v>
      </c>
      <c r="I564" s="6" t="s">
        <v>5584</v>
      </c>
      <c r="J564" s="6" t="s">
        <v>5585</v>
      </c>
      <c r="K564" s="6">
        <v>43720.610752314817</v>
      </c>
      <c r="L564" s="6">
        <v>36460</v>
      </c>
      <c r="M564" s="6">
        <v>36487</v>
      </c>
      <c r="N564" s="6" t="s">
        <v>5586</v>
      </c>
      <c r="O564" s="6" t="s">
        <v>5587</v>
      </c>
      <c r="P564" s="6" t="s">
        <v>5588</v>
      </c>
      <c r="Q564" s="6" t="s">
        <v>225</v>
      </c>
      <c r="R564" s="6">
        <v>499783</v>
      </c>
      <c r="S564" s="6">
        <v>43721.610902777778</v>
      </c>
      <c r="T564" s="6" t="s">
        <v>40</v>
      </c>
      <c r="U564" s="6" t="s">
        <v>41</v>
      </c>
    </row>
    <row r="565" spans="1:21" x14ac:dyDescent="0.25">
      <c r="A565" s="6">
        <v>558</v>
      </c>
      <c r="B565" s="6" t="s">
        <v>5589</v>
      </c>
      <c r="C565" s="7" t="s">
        <v>43</v>
      </c>
      <c r="D565" s="6" t="s">
        <v>5590</v>
      </c>
      <c r="E565" s="6" t="s">
        <v>55</v>
      </c>
      <c r="F565" s="6" t="s">
        <v>5591</v>
      </c>
      <c r="G565" s="6" t="s">
        <v>5592</v>
      </c>
      <c r="H565" s="6" t="s">
        <v>5593</v>
      </c>
      <c r="I565" s="6" t="s">
        <v>5594</v>
      </c>
      <c r="J565" s="6" t="s">
        <v>5595</v>
      </c>
      <c r="K565" s="6">
        <v>43714.443726851852</v>
      </c>
      <c r="L565" s="6">
        <v>35191</v>
      </c>
      <c r="M565" s="6">
        <v>35341</v>
      </c>
      <c r="N565" s="6" t="s">
        <v>5596</v>
      </c>
      <c r="O565" s="6" t="s">
        <v>5597</v>
      </c>
      <c r="P565" s="6" t="s">
        <v>5598</v>
      </c>
      <c r="Q565" s="6" t="s">
        <v>55</v>
      </c>
      <c r="R565" s="6">
        <v>499577</v>
      </c>
      <c r="S565" s="6">
        <v>43715.443726851852</v>
      </c>
      <c r="T565" s="6" t="s">
        <v>40</v>
      </c>
      <c r="U565" s="6" t="s">
        <v>41</v>
      </c>
    </row>
    <row r="566" spans="1:21" x14ac:dyDescent="0.25">
      <c r="A566" s="6">
        <v>559</v>
      </c>
      <c r="B566" s="6" t="s">
        <v>5599</v>
      </c>
      <c r="C566" s="7" t="s">
        <v>43</v>
      </c>
      <c r="D566" s="6" t="s">
        <v>5600</v>
      </c>
      <c r="E566" s="6" t="s">
        <v>98</v>
      </c>
      <c r="F566" s="6" t="s">
        <v>5601</v>
      </c>
      <c r="G566" s="6" t="s">
        <v>5602</v>
      </c>
      <c r="H566" s="6" t="s">
        <v>5603</v>
      </c>
      <c r="I566" s="6" t="s">
        <v>5604</v>
      </c>
      <c r="J566" s="6" t="s">
        <v>5605</v>
      </c>
      <c r="K566" s="6">
        <v>43723.864236111112</v>
      </c>
      <c r="L566" s="6">
        <v>43473</v>
      </c>
      <c r="M566" s="6">
        <v>43496</v>
      </c>
      <c r="N566" s="6" t="s">
        <v>5606</v>
      </c>
      <c r="O566" s="6" t="s">
        <v>5604</v>
      </c>
      <c r="P566" s="6" t="s">
        <v>5607</v>
      </c>
      <c r="Q566" s="6" t="s">
        <v>98</v>
      </c>
      <c r="R566" s="6">
        <v>499854</v>
      </c>
      <c r="S566" s="6">
        <v>43724.864236111112</v>
      </c>
      <c r="T566" s="6" t="s">
        <v>40</v>
      </c>
      <c r="U566" s="6" t="s">
        <v>41</v>
      </c>
    </row>
    <row r="567" spans="1:21" x14ac:dyDescent="0.25">
      <c r="A567" s="6">
        <v>560</v>
      </c>
      <c r="B567" s="6" t="s">
        <v>5608</v>
      </c>
      <c r="C567" s="7" t="s">
        <v>43</v>
      </c>
      <c r="D567" s="6" t="s">
        <v>5609</v>
      </c>
      <c r="E567" s="6" t="s">
        <v>55</v>
      </c>
      <c r="F567" s="6" t="s">
        <v>5610</v>
      </c>
      <c r="G567" s="6" t="s">
        <v>5611</v>
      </c>
      <c r="H567" s="6" t="s">
        <v>5612</v>
      </c>
      <c r="I567" s="6" t="s">
        <v>5613</v>
      </c>
      <c r="J567" s="6" t="s">
        <v>5614</v>
      </c>
      <c r="K567" s="6">
        <v>43711.643958333334</v>
      </c>
      <c r="L567" s="6">
        <v>41436</v>
      </c>
      <c r="M567" s="6">
        <v>41444</v>
      </c>
      <c r="N567" s="6" t="s">
        <v>5615</v>
      </c>
      <c r="O567" s="6" t="s">
        <v>5616</v>
      </c>
      <c r="P567" s="6" t="s">
        <v>5617</v>
      </c>
      <c r="Q567" s="6" t="s">
        <v>55</v>
      </c>
      <c r="R567" s="6">
        <v>499475</v>
      </c>
      <c r="S567" s="6">
        <v>43725.379108796296</v>
      </c>
      <c r="T567" s="6" t="s">
        <v>40</v>
      </c>
      <c r="U567" s="6" t="s">
        <v>41</v>
      </c>
    </row>
    <row r="568" spans="1:21" x14ac:dyDescent="0.25">
      <c r="A568" s="6">
        <v>561</v>
      </c>
      <c r="B568" s="6" t="s">
        <v>5618</v>
      </c>
      <c r="C568" s="7" t="s">
        <v>43</v>
      </c>
      <c r="D568" s="6" t="s">
        <v>5619</v>
      </c>
      <c r="E568" s="6" t="s">
        <v>307</v>
      </c>
      <c r="F568" s="6" t="s">
        <v>5620</v>
      </c>
      <c r="G568" s="6" t="s">
        <v>5621</v>
      </c>
      <c r="H568" s="6" t="s">
        <v>5622</v>
      </c>
      <c r="I568" s="6" t="s">
        <v>5623</v>
      </c>
      <c r="J568" s="6" t="s">
        <v>5624</v>
      </c>
      <c r="K568" s="6">
        <v>43717.431585648148</v>
      </c>
      <c r="L568" s="6">
        <v>41577</v>
      </c>
      <c r="M568" s="6">
        <v>41597</v>
      </c>
      <c r="N568" s="6" t="s">
        <v>5625</v>
      </c>
      <c r="O568" s="6" t="s">
        <v>5623</v>
      </c>
      <c r="P568" s="6" t="s">
        <v>5626</v>
      </c>
      <c r="Q568" s="6" t="s">
        <v>307</v>
      </c>
      <c r="R568" s="6">
        <v>499627</v>
      </c>
      <c r="S568" s="6">
        <v>43718.431585648148</v>
      </c>
      <c r="T568" s="6" t="s">
        <v>40</v>
      </c>
      <c r="U568" s="6" t="s">
        <v>41</v>
      </c>
    </row>
    <row r="569" spans="1:21" x14ac:dyDescent="0.25">
      <c r="A569" s="6">
        <v>562</v>
      </c>
      <c r="B569" s="6" t="s">
        <v>5627</v>
      </c>
      <c r="C569" s="7" t="s">
        <v>43</v>
      </c>
      <c r="D569" s="6" t="s">
        <v>5628</v>
      </c>
      <c r="E569" s="6" t="s">
        <v>746</v>
      </c>
      <c r="F569" s="6" t="s">
        <v>5629</v>
      </c>
      <c r="G569" s="6" t="s">
        <v>5630</v>
      </c>
      <c r="H569" s="6" t="s">
        <v>5631</v>
      </c>
      <c r="I569" s="6" t="s">
        <v>5632</v>
      </c>
      <c r="J569" s="6" t="s">
        <v>5633</v>
      </c>
      <c r="K569" s="6">
        <v>43715.464456018519</v>
      </c>
      <c r="L569" s="6">
        <v>36707</v>
      </c>
      <c r="M569" s="6">
        <v>36817</v>
      </c>
      <c r="N569" s="6" t="s">
        <v>5634</v>
      </c>
      <c r="O569" s="6" t="s">
        <v>5635</v>
      </c>
      <c r="P569" s="6" t="s">
        <v>5636</v>
      </c>
      <c r="Q569" s="6" t="s">
        <v>746</v>
      </c>
      <c r="R569" s="6">
        <v>499611</v>
      </c>
      <c r="S569" s="6">
        <v>43721.460879629631</v>
      </c>
      <c r="T569" s="6" t="s">
        <v>40</v>
      </c>
      <c r="U569" s="6" t="s">
        <v>41</v>
      </c>
    </row>
    <row r="570" spans="1:21" x14ac:dyDescent="0.25">
      <c r="A570" s="6">
        <v>563</v>
      </c>
      <c r="B570" s="6" t="s">
        <v>5637</v>
      </c>
      <c r="C570" s="7" t="s">
        <v>43</v>
      </c>
      <c r="D570" s="6" t="s">
        <v>5638</v>
      </c>
      <c r="E570" s="6" t="s">
        <v>66</v>
      </c>
      <c r="F570" s="6" t="s">
        <v>5639</v>
      </c>
      <c r="G570" s="6" t="s">
        <v>5640</v>
      </c>
      <c r="H570" s="6" t="s">
        <v>5641</v>
      </c>
      <c r="I570" s="6" t="s">
        <v>5642</v>
      </c>
      <c r="J570" s="6" t="s">
        <v>5643</v>
      </c>
      <c r="K570" s="6">
        <v>43703.469722222224</v>
      </c>
      <c r="L570" s="6">
        <v>40837</v>
      </c>
      <c r="M570" s="6">
        <v>40869</v>
      </c>
      <c r="N570" s="6" t="s">
        <v>5644</v>
      </c>
      <c r="O570" s="6" t="s">
        <v>5645</v>
      </c>
      <c r="P570" s="6" t="s">
        <v>5646</v>
      </c>
      <c r="Q570" s="6" t="s">
        <v>66</v>
      </c>
      <c r="R570" s="6">
        <v>499063</v>
      </c>
      <c r="S570" s="6">
        <v>43704.469722222224</v>
      </c>
      <c r="T570" s="6" t="s">
        <v>40</v>
      </c>
      <c r="U570" s="6" t="s">
        <v>41</v>
      </c>
    </row>
    <row r="571" spans="1:21" x14ac:dyDescent="0.25">
      <c r="A571" s="6">
        <v>564</v>
      </c>
      <c r="B571" s="6" t="s">
        <v>5647</v>
      </c>
      <c r="C571" s="7" t="s">
        <v>43</v>
      </c>
      <c r="D571" s="6" t="s">
        <v>5648</v>
      </c>
      <c r="E571" s="6" t="s">
        <v>225</v>
      </c>
      <c r="F571" s="6" t="s">
        <v>5649</v>
      </c>
      <c r="G571" s="6" t="s">
        <v>5650</v>
      </c>
      <c r="H571" s="6" t="s">
        <v>5651</v>
      </c>
      <c r="I571" s="6" t="s">
        <v>5652</v>
      </c>
      <c r="J571" s="6" t="s">
        <v>5653</v>
      </c>
      <c r="K571" s="6">
        <v>43725.553865740738</v>
      </c>
      <c r="L571" s="6">
        <v>37334</v>
      </c>
      <c r="M571" s="6">
        <v>37435</v>
      </c>
      <c r="N571" s="6" t="s">
        <v>5654</v>
      </c>
      <c r="O571" s="6" t="s">
        <v>5655</v>
      </c>
      <c r="P571" s="6" t="s">
        <v>5656</v>
      </c>
      <c r="Q571" s="6" t="s">
        <v>225</v>
      </c>
      <c r="R571" s="6">
        <v>499961</v>
      </c>
      <c r="S571" s="6">
        <v>43726.553865740738</v>
      </c>
      <c r="T571" s="6" t="s">
        <v>40</v>
      </c>
      <c r="U571" s="6" t="s">
        <v>41</v>
      </c>
    </row>
    <row r="572" spans="1:21" x14ac:dyDescent="0.25">
      <c r="A572" s="6">
        <v>565</v>
      </c>
      <c r="B572" s="6" t="s">
        <v>5657</v>
      </c>
      <c r="C572" s="7" t="s">
        <v>43</v>
      </c>
      <c r="D572" s="6" t="s">
        <v>5658</v>
      </c>
      <c r="E572" s="6" t="s">
        <v>98</v>
      </c>
      <c r="F572" s="6" t="s">
        <v>5659</v>
      </c>
      <c r="G572" s="6" t="s">
        <v>5660</v>
      </c>
      <c r="H572" s="6" t="s">
        <v>5661</v>
      </c>
      <c r="I572" s="6" t="s">
        <v>5662</v>
      </c>
      <c r="J572" s="6" t="s">
        <v>5663</v>
      </c>
      <c r="K572" s="6">
        <v>43717.413194444445</v>
      </c>
      <c r="L572" s="6">
        <v>41740</v>
      </c>
      <c r="M572" s="6">
        <v>41768</v>
      </c>
      <c r="N572" s="6" t="s">
        <v>3370</v>
      </c>
      <c r="O572" s="6" t="s">
        <v>5662</v>
      </c>
      <c r="P572" s="6" t="s">
        <v>5664</v>
      </c>
      <c r="Q572" s="6" t="s">
        <v>98</v>
      </c>
      <c r="R572" s="6">
        <v>499626</v>
      </c>
      <c r="S572" s="6">
        <v>43719.650717592594</v>
      </c>
      <c r="T572" s="6" t="s">
        <v>40</v>
      </c>
      <c r="U572" s="6" t="s">
        <v>41</v>
      </c>
    </row>
    <row r="573" spans="1:21" x14ac:dyDescent="0.25">
      <c r="A573" s="6">
        <v>566</v>
      </c>
      <c r="B573" s="6" t="s">
        <v>5665</v>
      </c>
      <c r="C573" s="7" t="s">
        <v>43</v>
      </c>
      <c r="D573" s="6" t="s">
        <v>5666</v>
      </c>
      <c r="E573" s="6" t="s">
        <v>265</v>
      </c>
      <c r="F573" s="6" t="s">
        <v>5667</v>
      </c>
      <c r="G573" s="6" t="s">
        <v>5668</v>
      </c>
      <c r="H573" s="6" t="s">
        <v>5669</v>
      </c>
      <c r="I573" s="6" t="s">
        <v>5670</v>
      </c>
      <c r="J573" s="6" t="s">
        <v>5671</v>
      </c>
      <c r="K573" s="6">
        <v>43725.465138888889</v>
      </c>
      <c r="L573" s="6">
        <v>42580</v>
      </c>
      <c r="M573" s="6">
        <v>42691</v>
      </c>
      <c r="N573" s="6" t="s">
        <v>5672</v>
      </c>
      <c r="O573" s="6" t="s">
        <v>5673</v>
      </c>
      <c r="P573" s="6" t="s">
        <v>5674</v>
      </c>
      <c r="Q573" s="6" t="s">
        <v>5675</v>
      </c>
      <c r="R573" s="6">
        <v>499943</v>
      </c>
      <c r="S573" s="6">
        <v>43726.465138888889</v>
      </c>
      <c r="T573" s="6" t="s">
        <v>40</v>
      </c>
      <c r="U573" s="6" t="s">
        <v>41</v>
      </c>
    </row>
    <row r="574" spans="1:21" x14ac:dyDescent="0.25">
      <c r="A574" s="6">
        <v>567</v>
      </c>
      <c r="B574" s="6" t="s">
        <v>5676</v>
      </c>
      <c r="C574" s="7" t="s">
        <v>43</v>
      </c>
      <c r="D574" s="6" t="s">
        <v>5677</v>
      </c>
      <c r="E574" s="6" t="s">
        <v>55</v>
      </c>
      <c r="F574" s="6" t="s">
        <v>5678</v>
      </c>
      <c r="G574" s="6" t="s">
        <v>5679</v>
      </c>
      <c r="H574" s="6" t="s">
        <v>5680</v>
      </c>
      <c r="I574" s="6" t="s">
        <v>5681</v>
      </c>
      <c r="J574" s="6" t="s">
        <v>5682</v>
      </c>
      <c r="K574" s="6">
        <v>43719.819039351853</v>
      </c>
      <c r="L574" s="6">
        <v>12032015</v>
      </c>
      <c r="M574" s="6">
        <v>16042015</v>
      </c>
      <c r="N574" s="6" t="s">
        <v>5683</v>
      </c>
      <c r="O574" s="6" t="s">
        <v>5684</v>
      </c>
      <c r="P574" s="6" t="s">
        <v>5685</v>
      </c>
      <c r="Q574" s="6" t="s">
        <v>55</v>
      </c>
      <c r="R574" s="6">
        <v>499743</v>
      </c>
      <c r="S574" s="6">
        <v>43722.506493055553</v>
      </c>
      <c r="T574" s="6" t="s">
        <v>40</v>
      </c>
      <c r="U574" s="6" t="s">
        <v>41</v>
      </c>
    </row>
    <row r="575" spans="1:21" x14ac:dyDescent="0.25">
      <c r="A575" s="6">
        <v>568</v>
      </c>
      <c r="B575" s="6" t="s">
        <v>5686</v>
      </c>
      <c r="C575" s="7" t="s">
        <v>43</v>
      </c>
      <c r="D575" s="6" t="s">
        <v>5687</v>
      </c>
      <c r="E575" s="6" t="s">
        <v>45</v>
      </c>
      <c r="F575" s="6" t="s">
        <v>5688</v>
      </c>
      <c r="G575" s="6" t="s">
        <v>5689</v>
      </c>
      <c r="H575" s="6" t="s">
        <v>5690</v>
      </c>
      <c r="I575" s="6" t="s">
        <v>5691</v>
      </c>
      <c r="J575" s="6" t="s">
        <v>5692</v>
      </c>
      <c r="K575" s="6">
        <v>43721.466793981483</v>
      </c>
      <c r="L575" s="6">
        <v>36215</v>
      </c>
      <c r="M575" s="6">
        <v>36272</v>
      </c>
      <c r="N575" s="6" t="s">
        <v>5693</v>
      </c>
      <c r="O575" s="6" t="s">
        <v>5694</v>
      </c>
      <c r="P575" s="6" t="s">
        <v>5695</v>
      </c>
      <c r="Q575" s="6" t="s">
        <v>45</v>
      </c>
      <c r="R575" s="6">
        <v>499807</v>
      </c>
      <c r="S575" s="6">
        <v>43722.466793981483</v>
      </c>
      <c r="T575" s="6" t="s">
        <v>40</v>
      </c>
      <c r="U575" s="6" t="s">
        <v>41</v>
      </c>
    </row>
    <row r="576" spans="1:21" x14ac:dyDescent="0.25">
      <c r="A576" s="6">
        <v>569</v>
      </c>
      <c r="B576" s="6" t="s">
        <v>5696</v>
      </c>
      <c r="C576" s="7" t="s">
        <v>43</v>
      </c>
      <c r="D576" s="6" t="s">
        <v>5697</v>
      </c>
      <c r="E576" s="6" t="s">
        <v>66</v>
      </c>
      <c r="F576" s="6" t="s">
        <v>5698</v>
      </c>
      <c r="G576" s="6" t="s">
        <v>5699</v>
      </c>
      <c r="H576" s="6" t="s">
        <v>5700</v>
      </c>
      <c r="I576" s="6" t="s">
        <v>5701</v>
      </c>
      <c r="J576" s="6" t="s">
        <v>5702</v>
      </c>
      <c r="K576" s="6">
        <v>43720.876307870371</v>
      </c>
      <c r="L576" s="6">
        <v>42059</v>
      </c>
      <c r="M576" s="6">
        <v>42061</v>
      </c>
      <c r="N576" s="6" t="s">
        <v>5703</v>
      </c>
      <c r="O576" s="6" t="s">
        <v>5704</v>
      </c>
      <c r="P576" s="6" t="s">
        <v>5705</v>
      </c>
      <c r="Q576" s="6" t="s">
        <v>66</v>
      </c>
      <c r="R576" s="6">
        <v>499794</v>
      </c>
      <c r="S576" s="6">
        <v>43721.876307870371</v>
      </c>
      <c r="T576" s="6" t="s">
        <v>40</v>
      </c>
      <c r="U576" s="6" t="s">
        <v>41</v>
      </c>
    </row>
    <row r="577" spans="1:21" x14ac:dyDescent="0.25">
      <c r="A577" s="6">
        <v>570</v>
      </c>
      <c r="B577" s="6" t="s">
        <v>5706</v>
      </c>
      <c r="C577" s="7" t="s">
        <v>43</v>
      </c>
      <c r="D577" s="6" t="s">
        <v>5707</v>
      </c>
      <c r="E577" s="6" t="s">
        <v>746</v>
      </c>
      <c r="F577" s="6" t="s">
        <v>5708</v>
      </c>
      <c r="G577" s="6" t="s">
        <v>5709</v>
      </c>
      <c r="H577" s="6" t="s">
        <v>5710</v>
      </c>
      <c r="I577" s="6" t="s">
        <v>5711</v>
      </c>
      <c r="J577" s="6" t="s">
        <v>5712</v>
      </c>
      <c r="K577" s="6">
        <v>43714.42287037037</v>
      </c>
      <c r="L577" s="6">
        <v>41821</v>
      </c>
      <c r="M577" s="6">
        <v>41831</v>
      </c>
      <c r="N577" s="6" t="s">
        <v>5713</v>
      </c>
      <c r="O577" s="6" t="s">
        <v>5711</v>
      </c>
      <c r="P577" s="6" t="s">
        <v>5714</v>
      </c>
      <c r="Q577" s="6" t="s">
        <v>746</v>
      </c>
      <c r="R577" s="6">
        <v>499574</v>
      </c>
      <c r="S577" s="6">
        <v>43715.439803240741</v>
      </c>
      <c r="T577" s="6" t="s">
        <v>40</v>
      </c>
      <c r="U577" s="6" t="s">
        <v>41</v>
      </c>
    </row>
    <row r="578" spans="1:21" x14ac:dyDescent="0.25">
      <c r="A578" s="6">
        <v>571</v>
      </c>
      <c r="B578" s="6" t="s">
        <v>5715</v>
      </c>
      <c r="C578" s="7" t="s">
        <v>43</v>
      </c>
      <c r="D578" s="6" t="s">
        <v>5716</v>
      </c>
      <c r="E578" s="6" t="s">
        <v>110</v>
      </c>
      <c r="F578" s="6" t="s">
        <v>5717</v>
      </c>
      <c r="G578" s="6" t="s">
        <v>5718</v>
      </c>
      <c r="H578" s="6" t="s">
        <v>5719</v>
      </c>
      <c r="I578" s="6" t="s">
        <v>5720</v>
      </c>
      <c r="J578" s="6" t="s">
        <v>5721</v>
      </c>
      <c r="K578" s="6">
        <v>43704.565601851849</v>
      </c>
      <c r="L578" s="6">
        <v>41929</v>
      </c>
      <c r="M578" s="6">
        <v>41948</v>
      </c>
      <c r="N578" s="6" t="s">
        <v>5722</v>
      </c>
      <c r="O578" s="6" t="s">
        <v>5720</v>
      </c>
      <c r="P578" s="6" t="s">
        <v>5723</v>
      </c>
      <c r="Q578" s="6" t="s">
        <v>119</v>
      </c>
      <c r="R578" s="6">
        <v>499149</v>
      </c>
      <c r="S578" s="6">
        <v>43705.565601851849</v>
      </c>
      <c r="T578" s="6" t="s">
        <v>40</v>
      </c>
      <c r="U578" s="6" t="s">
        <v>41</v>
      </c>
    </row>
    <row r="579" spans="1:21" x14ac:dyDescent="0.25">
      <c r="A579" s="6">
        <v>572</v>
      </c>
      <c r="B579" s="6" t="s">
        <v>5724</v>
      </c>
      <c r="C579" s="7" t="s">
        <v>43</v>
      </c>
      <c r="D579" s="6" t="s">
        <v>5725</v>
      </c>
      <c r="E579" s="6" t="s">
        <v>77</v>
      </c>
      <c r="F579" s="6" t="s">
        <v>5726</v>
      </c>
      <c r="G579" s="6" t="s">
        <v>5727</v>
      </c>
      <c r="H579" s="6" t="s">
        <v>5728</v>
      </c>
      <c r="I579" s="6" t="s">
        <v>5729</v>
      </c>
      <c r="J579" s="6" t="s">
        <v>5730</v>
      </c>
      <c r="K579" s="6">
        <v>43721.933275462965</v>
      </c>
      <c r="L579" s="6">
        <v>42068</v>
      </c>
      <c r="M579" s="6">
        <v>42082</v>
      </c>
      <c r="N579" s="6" t="s">
        <v>5731</v>
      </c>
      <c r="O579" s="6" t="s">
        <v>5732</v>
      </c>
      <c r="P579" s="6" t="s">
        <v>5733</v>
      </c>
      <c r="Q579" s="6" t="s">
        <v>77</v>
      </c>
      <c r="R579" s="6">
        <v>499830</v>
      </c>
      <c r="S579" s="6">
        <v>43724.916863425926</v>
      </c>
      <c r="T579" s="6" t="s">
        <v>40</v>
      </c>
      <c r="U579" s="6" t="s">
        <v>41</v>
      </c>
    </row>
    <row r="580" spans="1:21" x14ac:dyDescent="0.25">
      <c r="A580" s="6">
        <v>573</v>
      </c>
      <c r="B580" s="6" t="s">
        <v>5734</v>
      </c>
      <c r="C580" s="7" t="s">
        <v>43</v>
      </c>
      <c r="D580" s="6" t="s">
        <v>5735</v>
      </c>
      <c r="E580" s="6" t="s">
        <v>98</v>
      </c>
      <c r="F580" s="6" t="s">
        <v>5736</v>
      </c>
      <c r="G580" s="6" t="s">
        <v>5737</v>
      </c>
      <c r="H580" s="6" t="s">
        <v>5738</v>
      </c>
      <c r="I580" s="6" t="s">
        <v>5739</v>
      </c>
      <c r="J580" s="6" t="s">
        <v>5740</v>
      </c>
      <c r="K580" s="6">
        <v>43703.919386574074</v>
      </c>
      <c r="L580" s="6">
        <v>39409</v>
      </c>
      <c r="M580" s="6">
        <v>39455</v>
      </c>
      <c r="N580" s="6" t="s">
        <v>5741</v>
      </c>
      <c r="O580" s="6" t="s">
        <v>5739</v>
      </c>
      <c r="P580" s="6" t="s">
        <v>5742</v>
      </c>
      <c r="Q580" s="6" t="s">
        <v>98</v>
      </c>
      <c r="R580" s="6">
        <v>499103</v>
      </c>
      <c r="S580" s="6">
        <v>43704.919386574074</v>
      </c>
      <c r="T580" s="6" t="s">
        <v>40</v>
      </c>
      <c r="U580" s="6" t="s">
        <v>41</v>
      </c>
    </row>
    <row r="581" spans="1:21" x14ac:dyDescent="0.25">
      <c r="A581" s="6">
        <v>574</v>
      </c>
      <c r="B581" s="6" t="s">
        <v>5743</v>
      </c>
      <c r="C581" s="7" t="s">
        <v>43</v>
      </c>
      <c r="D581" s="6" t="s">
        <v>5744</v>
      </c>
      <c r="E581" s="6" t="s">
        <v>55</v>
      </c>
      <c r="F581" s="6" t="s">
        <v>5745</v>
      </c>
      <c r="G581" s="6" t="s">
        <v>5746</v>
      </c>
      <c r="H581" s="6" t="s">
        <v>5747</v>
      </c>
      <c r="I581" s="6" t="s">
        <v>5748</v>
      </c>
      <c r="J581" s="6" t="s">
        <v>5749</v>
      </c>
      <c r="K581" s="6">
        <v>43705.4059375</v>
      </c>
      <c r="L581" s="6">
        <v>41948</v>
      </c>
      <c r="M581" s="6">
        <v>41991</v>
      </c>
      <c r="N581" s="6" t="s">
        <v>5750</v>
      </c>
      <c r="O581" s="6" t="s">
        <v>5751</v>
      </c>
      <c r="P581" s="6" t="s">
        <v>5752</v>
      </c>
      <c r="Q581" s="6" t="s">
        <v>55</v>
      </c>
      <c r="R581" s="6">
        <v>499188</v>
      </c>
      <c r="S581" s="6">
        <v>43707.601180555554</v>
      </c>
      <c r="T581" s="6" t="s">
        <v>40</v>
      </c>
      <c r="U581" s="6" t="s">
        <v>41</v>
      </c>
    </row>
    <row r="582" spans="1:21" x14ac:dyDescent="0.25">
      <c r="A582" s="6">
        <v>575</v>
      </c>
      <c r="B582" s="6" t="s">
        <v>5753</v>
      </c>
      <c r="C582" s="7" t="s">
        <v>43</v>
      </c>
      <c r="D582" s="6" t="s">
        <v>5754</v>
      </c>
      <c r="E582" s="6" t="s">
        <v>225</v>
      </c>
      <c r="F582" s="6" t="s">
        <v>5755</v>
      </c>
      <c r="G582" s="6" t="s">
        <v>768</v>
      </c>
      <c r="H582" s="6" t="s">
        <v>5756</v>
      </c>
      <c r="I582" s="6" t="s">
        <v>646</v>
      </c>
      <c r="J582" s="6" t="s">
        <v>647</v>
      </c>
      <c r="K582" s="6">
        <v>43725.866076388891</v>
      </c>
      <c r="L582" s="6">
        <v>43389</v>
      </c>
      <c r="M582" s="6">
        <v>35128</v>
      </c>
      <c r="N582" s="6" t="s">
        <v>5757</v>
      </c>
      <c r="O582" s="6" t="s">
        <v>5758</v>
      </c>
      <c r="P582" s="6" t="s">
        <v>5759</v>
      </c>
      <c r="Q582" s="6" t="s">
        <v>4343</v>
      </c>
      <c r="R582" s="6">
        <v>500000</v>
      </c>
      <c r="S582" s="6" t="s">
        <v>5760</v>
      </c>
      <c r="T582" s="6" t="s">
        <v>40</v>
      </c>
      <c r="U582" s="6" t="s">
        <v>41</v>
      </c>
    </row>
    <row r="583" spans="1:21" x14ac:dyDescent="0.25">
      <c r="A583" s="6">
        <v>576</v>
      </c>
      <c r="B583" s="6" t="s">
        <v>5761</v>
      </c>
      <c r="C583" s="7" t="s">
        <v>43</v>
      </c>
      <c r="D583" s="6" t="s">
        <v>5762</v>
      </c>
      <c r="E583" s="6" t="s">
        <v>265</v>
      </c>
      <c r="F583" s="6" t="s">
        <v>5763</v>
      </c>
      <c r="G583" s="6" t="s">
        <v>5764</v>
      </c>
      <c r="H583" s="6" t="s">
        <v>5765</v>
      </c>
      <c r="I583" s="6" t="s">
        <v>5766</v>
      </c>
      <c r="J583" s="6" t="s">
        <v>5767</v>
      </c>
      <c r="K583" s="6">
        <v>43706.411134259259</v>
      </c>
      <c r="L583" s="6">
        <v>43076</v>
      </c>
      <c r="M583" s="6">
        <v>43124</v>
      </c>
      <c r="N583" s="6" t="s">
        <v>5768</v>
      </c>
      <c r="O583" s="6" t="s">
        <v>5769</v>
      </c>
      <c r="P583" s="6" t="s">
        <v>5770</v>
      </c>
      <c r="Q583" s="6" t="s">
        <v>1113</v>
      </c>
      <c r="R583" s="6">
        <v>499252</v>
      </c>
      <c r="S583" s="6">
        <v>43707.411134259259</v>
      </c>
      <c r="T583" s="6" t="s">
        <v>40</v>
      </c>
      <c r="U583" s="6" t="s">
        <v>41</v>
      </c>
    </row>
    <row r="584" spans="1:21" x14ac:dyDescent="0.25">
      <c r="A584" s="6">
        <v>577</v>
      </c>
      <c r="B584" s="6" t="s">
        <v>5771</v>
      </c>
      <c r="C584" s="7" t="s">
        <v>43</v>
      </c>
      <c r="D584" s="6" t="s">
        <v>5772</v>
      </c>
      <c r="E584" s="6" t="s">
        <v>307</v>
      </c>
      <c r="F584" s="6" t="s">
        <v>5773</v>
      </c>
      <c r="G584" s="6" t="s">
        <v>5774</v>
      </c>
      <c r="H584" s="6" t="s">
        <v>5775</v>
      </c>
      <c r="I584" s="6" t="s">
        <v>5776</v>
      </c>
      <c r="J584" s="6" t="s">
        <v>5777</v>
      </c>
      <c r="K584" s="6">
        <v>43700.390347222223</v>
      </c>
      <c r="L584" s="6">
        <v>42500</v>
      </c>
      <c r="M584" s="6">
        <v>42514</v>
      </c>
      <c r="N584" s="6" t="s">
        <v>5778</v>
      </c>
      <c r="O584" s="6" t="s">
        <v>5779</v>
      </c>
      <c r="P584" s="6" t="s">
        <v>5780</v>
      </c>
      <c r="Q584" s="6" t="s">
        <v>307</v>
      </c>
      <c r="R584" s="6">
        <v>499004</v>
      </c>
      <c r="S584" s="6" t="s">
        <v>5781</v>
      </c>
      <c r="T584" s="6" t="s">
        <v>40</v>
      </c>
      <c r="U584" s="6" t="s">
        <v>41</v>
      </c>
    </row>
    <row r="585" spans="1:21" x14ac:dyDescent="0.25">
      <c r="A585" s="6">
        <v>578</v>
      </c>
      <c r="B585" s="6" t="s">
        <v>5782</v>
      </c>
      <c r="C585" s="7" t="s">
        <v>43</v>
      </c>
      <c r="D585" s="6" t="s">
        <v>5783</v>
      </c>
      <c r="E585" s="6" t="s">
        <v>45</v>
      </c>
      <c r="F585" s="6" t="s">
        <v>5784</v>
      </c>
      <c r="G585" s="6" t="s">
        <v>768</v>
      </c>
      <c r="H585" s="6" t="s">
        <v>5785</v>
      </c>
      <c r="I585" s="6" t="s">
        <v>5786</v>
      </c>
      <c r="J585" s="6" t="s">
        <v>5787</v>
      </c>
      <c r="K585" s="6">
        <v>43724.511145833334</v>
      </c>
      <c r="L585" s="6">
        <v>40844</v>
      </c>
      <c r="M585" s="6">
        <v>40869</v>
      </c>
      <c r="N585" s="6" t="s">
        <v>5788</v>
      </c>
      <c r="O585" s="6" t="s">
        <v>5789</v>
      </c>
      <c r="P585" s="6" t="s">
        <v>5790</v>
      </c>
      <c r="Q585" s="6" t="s">
        <v>45</v>
      </c>
      <c r="R585" s="6">
        <v>499879</v>
      </c>
      <c r="S585" s="6">
        <v>43725.511145833334</v>
      </c>
      <c r="T585" s="6" t="s">
        <v>40</v>
      </c>
      <c r="U585" s="6" t="s">
        <v>41</v>
      </c>
    </row>
    <row r="586" spans="1:21" x14ac:dyDescent="0.25">
      <c r="A586" s="6">
        <v>579</v>
      </c>
      <c r="B586" s="6" t="s">
        <v>5791</v>
      </c>
      <c r="C586" s="7" t="s">
        <v>43</v>
      </c>
      <c r="D586" s="6" t="s">
        <v>5792</v>
      </c>
      <c r="E586" s="6" t="s">
        <v>450</v>
      </c>
      <c r="F586" s="6" t="s">
        <v>5793</v>
      </c>
      <c r="G586" s="6" t="s">
        <v>5794</v>
      </c>
      <c r="H586" s="6" t="s">
        <v>5795</v>
      </c>
      <c r="I586" s="6" t="s">
        <v>5796</v>
      </c>
      <c r="J586" s="6" t="s">
        <v>5797</v>
      </c>
      <c r="K586" s="6">
        <v>43726.403101851851</v>
      </c>
      <c r="L586" s="6" t="s">
        <v>5798</v>
      </c>
      <c r="M586" s="6" t="s">
        <v>5799</v>
      </c>
      <c r="N586" s="6" t="s">
        <v>5800</v>
      </c>
      <c r="O586" s="6" t="s">
        <v>5801</v>
      </c>
      <c r="P586" s="6" t="s">
        <v>5802</v>
      </c>
      <c r="Q586" s="6" t="s">
        <v>5803</v>
      </c>
      <c r="R586" s="6">
        <v>499026</v>
      </c>
      <c r="S586" s="6">
        <v>43727.403101851851</v>
      </c>
      <c r="T586" s="6" t="s">
        <v>40</v>
      </c>
      <c r="U586" s="6" t="s">
        <v>41</v>
      </c>
    </row>
    <row r="587" spans="1:21" x14ac:dyDescent="0.25">
      <c r="A587" s="6">
        <v>580</v>
      </c>
      <c r="B587" s="6" t="s">
        <v>5804</v>
      </c>
      <c r="C587" s="7" t="s">
        <v>43</v>
      </c>
      <c r="D587" s="6" t="s">
        <v>5805</v>
      </c>
      <c r="E587" s="6" t="s">
        <v>77</v>
      </c>
      <c r="F587" s="6" t="s">
        <v>5806</v>
      </c>
      <c r="G587" s="6" t="s">
        <v>5807</v>
      </c>
      <c r="H587" s="6" t="s">
        <v>5808</v>
      </c>
      <c r="I587" s="6" t="s">
        <v>5809</v>
      </c>
      <c r="J587" s="6" t="s">
        <v>5810</v>
      </c>
      <c r="K587" s="6">
        <v>43724.54619212963</v>
      </c>
      <c r="L587" s="6">
        <v>43104</v>
      </c>
      <c r="M587" s="6">
        <v>43124</v>
      </c>
      <c r="N587" s="6" t="s">
        <v>5811</v>
      </c>
      <c r="O587" s="6" t="s">
        <v>5812</v>
      </c>
      <c r="P587" s="6" t="s">
        <v>5813</v>
      </c>
      <c r="Q587" s="6" t="s">
        <v>77</v>
      </c>
      <c r="R587" s="6">
        <v>499885</v>
      </c>
      <c r="S587" s="6">
        <v>43725.54619212963</v>
      </c>
      <c r="T587" s="6" t="s">
        <v>40</v>
      </c>
      <c r="U587" s="6" t="s">
        <v>41</v>
      </c>
    </row>
    <row r="588" spans="1:21" x14ac:dyDescent="0.25">
      <c r="A588" s="6">
        <v>581</v>
      </c>
      <c r="B588" s="6" t="s">
        <v>5814</v>
      </c>
      <c r="C588" s="7" t="s">
        <v>43</v>
      </c>
      <c r="D588" s="6" t="s">
        <v>5815</v>
      </c>
      <c r="E588" s="6" t="s">
        <v>225</v>
      </c>
      <c r="F588" s="6" t="s">
        <v>5816</v>
      </c>
      <c r="G588" s="6" t="s">
        <v>5817</v>
      </c>
      <c r="H588" s="6" t="s">
        <v>2947</v>
      </c>
      <c r="I588" s="6" t="s">
        <v>5818</v>
      </c>
      <c r="J588" s="6" t="s">
        <v>5819</v>
      </c>
      <c r="K588" s="6">
        <v>43703.681932870371</v>
      </c>
      <c r="L588" s="6">
        <v>42069</v>
      </c>
      <c r="M588" s="6">
        <v>42129</v>
      </c>
      <c r="N588" s="6" t="s">
        <v>5820</v>
      </c>
      <c r="O588" s="6" t="s">
        <v>5821</v>
      </c>
      <c r="P588" s="6" t="s">
        <v>5822</v>
      </c>
      <c r="Q588" s="6" t="s">
        <v>225</v>
      </c>
      <c r="R588" s="6">
        <v>499097</v>
      </c>
      <c r="S588" s="6">
        <v>43711.487951388888</v>
      </c>
      <c r="T588" s="6" t="s">
        <v>40</v>
      </c>
      <c r="U588" s="6" t="s">
        <v>41</v>
      </c>
    </row>
    <row r="589" spans="1:21" x14ac:dyDescent="0.25">
      <c r="A589" s="6">
        <v>582</v>
      </c>
      <c r="B589" s="6" t="s">
        <v>5823</v>
      </c>
      <c r="C589" s="7" t="s">
        <v>43</v>
      </c>
      <c r="D589" s="6" t="s">
        <v>5824</v>
      </c>
      <c r="E589" s="6" t="s">
        <v>30</v>
      </c>
      <c r="F589" s="6" t="s">
        <v>5825</v>
      </c>
      <c r="G589" s="6" t="s">
        <v>5826</v>
      </c>
      <c r="H589" s="6" t="s">
        <v>5827</v>
      </c>
      <c r="I589" s="6" t="s">
        <v>5828</v>
      </c>
      <c r="J589" s="6" t="s">
        <v>5829</v>
      </c>
      <c r="K589" s="6">
        <v>43726.419224537036</v>
      </c>
      <c r="L589" s="6">
        <v>41584</v>
      </c>
      <c r="M589" s="6">
        <v>41597</v>
      </c>
      <c r="N589" s="6" t="s">
        <v>5830</v>
      </c>
      <c r="O589" s="6" t="s">
        <v>5831</v>
      </c>
      <c r="P589" s="6" t="s">
        <v>5832</v>
      </c>
      <c r="Q589" s="6" t="s">
        <v>171</v>
      </c>
      <c r="R589" s="6">
        <v>499040</v>
      </c>
      <c r="S589" s="6">
        <v>43727.419224537036</v>
      </c>
      <c r="T589" s="6" t="s">
        <v>40</v>
      </c>
      <c r="U589" s="6" t="s">
        <v>41</v>
      </c>
    </row>
    <row r="590" spans="1:21" x14ac:dyDescent="0.25">
      <c r="A590" s="6">
        <v>583</v>
      </c>
      <c r="B590" s="6" t="s">
        <v>5833</v>
      </c>
      <c r="C590" s="7" t="s">
        <v>43</v>
      </c>
      <c r="D590" s="6" t="s">
        <v>5834</v>
      </c>
      <c r="E590" s="6" t="s">
        <v>55</v>
      </c>
      <c r="F590" s="6" t="s">
        <v>5835</v>
      </c>
      <c r="G590" s="6" t="s">
        <v>5836</v>
      </c>
      <c r="H590" s="6" t="s">
        <v>5837</v>
      </c>
      <c r="I590" s="6" t="s">
        <v>5838</v>
      </c>
      <c r="J590" s="6" t="s">
        <v>5839</v>
      </c>
      <c r="K590" s="6">
        <v>43704.414074074077</v>
      </c>
      <c r="L590" s="6">
        <v>36039</v>
      </c>
      <c r="M590" s="6">
        <v>36120</v>
      </c>
      <c r="N590" s="6" t="s">
        <v>5840</v>
      </c>
      <c r="O590" s="6" t="s">
        <v>5841</v>
      </c>
      <c r="P590" s="6" t="s">
        <v>5842</v>
      </c>
      <c r="Q590" s="6" t="s">
        <v>55</v>
      </c>
      <c r="R590" s="6">
        <v>499118</v>
      </c>
      <c r="S590" s="6">
        <v>43705.414074074077</v>
      </c>
      <c r="T590" s="6" t="s">
        <v>40</v>
      </c>
      <c r="U590" s="6" t="s">
        <v>41</v>
      </c>
    </row>
    <row r="591" spans="1:21" x14ac:dyDescent="0.25">
      <c r="A591" s="6">
        <v>584</v>
      </c>
      <c r="B591" s="6" t="s">
        <v>5843</v>
      </c>
      <c r="C591" s="7" t="s">
        <v>43</v>
      </c>
      <c r="D591" s="6" t="s">
        <v>5844</v>
      </c>
      <c r="E591" s="6" t="s">
        <v>110</v>
      </c>
      <c r="F591" s="6" t="s">
        <v>5845</v>
      </c>
      <c r="G591" s="6" t="s">
        <v>5846</v>
      </c>
      <c r="H591" s="6" t="s">
        <v>5847</v>
      </c>
      <c r="I591" s="6" t="s">
        <v>5848</v>
      </c>
      <c r="J591" s="6" t="s">
        <v>5849</v>
      </c>
      <c r="K591" s="6">
        <v>43708.374074074076</v>
      </c>
      <c r="L591" s="6">
        <v>39843</v>
      </c>
      <c r="M591" s="6">
        <v>39874</v>
      </c>
      <c r="N591" s="6" t="s">
        <v>5850</v>
      </c>
      <c r="O591" s="6" t="s">
        <v>4659</v>
      </c>
      <c r="P591" s="6" t="s">
        <v>5851</v>
      </c>
      <c r="Q591" s="6" t="s">
        <v>119</v>
      </c>
      <c r="R591" s="6">
        <v>499346</v>
      </c>
      <c r="S591" s="6">
        <v>43709.374074074076</v>
      </c>
      <c r="T591" s="6" t="s">
        <v>40</v>
      </c>
      <c r="U591" s="6" t="s">
        <v>41</v>
      </c>
    </row>
    <row r="592" spans="1:21" x14ac:dyDescent="0.25">
      <c r="A592" s="6">
        <v>585</v>
      </c>
      <c r="B592" s="6" t="s">
        <v>5852</v>
      </c>
      <c r="C592" s="7" t="s">
        <v>43</v>
      </c>
      <c r="D592" s="6" t="s">
        <v>5853</v>
      </c>
      <c r="E592" s="6" t="s">
        <v>66</v>
      </c>
      <c r="F592" s="6" t="s">
        <v>5854</v>
      </c>
      <c r="G592" s="6" t="s">
        <v>5855</v>
      </c>
      <c r="H592" s="6" t="s">
        <v>5856</v>
      </c>
      <c r="I592" s="6" t="s">
        <v>5857</v>
      </c>
      <c r="J592" s="6" t="s">
        <v>5858</v>
      </c>
      <c r="K592" s="6">
        <v>43718.568437499998</v>
      </c>
      <c r="L592" s="6">
        <v>38541</v>
      </c>
      <c r="M592" s="6">
        <v>38596</v>
      </c>
      <c r="N592" s="6" t="s">
        <v>5859</v>
      </c>
      <c r="O592" s="6" t="s">
        <v>5860</v>
      </c>
      <c r="P592" s="6" t="s">
        <v>5861</v>
      </c>
      <c r="Q592" s="6" t="s">
        <v>66</v>
      </c>
      <c r="R592" s="6">
        <v>499686</v>
      </c>
      <c r="S592" s="6">
        <v>43719.568437499998</v>
      </c>
      <c r="T592" s="6" t="s">
        <v>40</v>
      </c>
      <c r="U592" s="6" t="s">
        <v>41</v>
      </c>
    </row>
    <row r="593" spans="1:21" x14ac:dyDescent="0.25">
      <c r="A593" s="6">
        <v>586</v>
      </c>
      <c r="B593" s="6" t="s">
        <v>5862</v>
      </c>
      <c r="C593" s="7" t="s">
        <v>43</v>
      </c>
      <c r="D593" s="6" t="s">
        <v>5863</v>
      </c>
      <c r="E593" s="6" t="s">
        <v>225</v>
      </c>
      <c r="F593" s="6" t="s">
        <v>5864</v>
      </c>
      <c r="G593" s="6" t="s">
        <v>5865</v>
      </c>
      <c r="H593" s="6" t="s">
        <v>5866</v>
      </c>
      <c r="I593" s="6" t="s">
        <v>5867</v>
      </c>
      <c r="J593" s="6" t="s">
        <v>5868</v>
      </c>
      <c r="K593" s="6">
        <v>43705.758900462963</v>
      </c>
      <c r="L593" s="6">
        <v>37564</v>
      </c>
      <c r="M593" s="6">
        <v>37690</v>
      </c>
      <c r="N593" s="6" t="s">
        <v>5869</v>
      </c>
      <c r="O593" s="6" t="s">
        <v>5870</v>
      </c>
      <c r="P593" s="6" t="s">
        <v>5871</v>
      </c>
      <c r="Q593" s="6" t="s">
        <v>225</v>
      </c>
      <c r="R593" s="6">
        <v>499240</v>
      </c>
      <c r="S593" s="6">
        <v>43706.758900462963</v>
      </c>
      <c r="T593" s="6" t="s">
        <v>40</v>
      </c>
      <c r="U593" s="6" t="s">
        <v>41</v>
      </c>
    </row>
    <row r="594" spans="1:21" x14ac:dyDescent="0.25">
      <c r="A594" s="6">
        <v>587</v>
      </c>
      <c r="B594" s="6" t="s">
        <v>5872</v>
      </c>
      <c r="C594" s="7" t="s">
        <v>43</v>
      </c>
      <c r="D594" s="6" t="s">
        <v>5873</v>
      </c>
      <c r="E594" s="6" t="s">
        <v>45</v>
      </c>
      <c r="F594" s="6" t="s">
        <v>5874</v>
      </c>
      <c r="G594" s="6" t="s">
        <v>5875</v>
      </c>
      <c r="H594" s="6" t="s">
        <v>5876</v>
      </c>
      <c r="I594" s="6" t="s">
        <v>5877</v>
      </c>
      <c r="J594" s="6" t="s">
        <v>5878</v>
      </c>
      <c r="K594" s="6">
        <v>43718.821666666663</v>
      </c>
      <c r="L594" s="6">
        <v>37340</v>
      </c>
      <c r="M594" s="6">
        <v>37404</v>
      </c>
      <c r="N594" s="6" t="s">
        <v>5879</v>
      </c>
      <c r="O594" s="6" t="s">
        <v>5880</v>
      </c>
      <c r="P594" s="6" t="s">
        <v>5881</v>
      </c>
      <c r="Q594" s="6" t="s">
        <v>45</v>
      </c>
      <c r="R594" s="6">
        <v>499696</v>
      </c>
      <c r="S594" s="6">
        <v>43719.821666666663</v>
      </c>
      <c r="T594" s="6" t="s">
        <v>40</v>
      </c>
      <c r="U594" s="6" t="s">
        <v>41</v>
      </c>
    </row>
    <row r="595" spans="1:21" x14ac:dyDescent="0.25">
      <c r="A595" s="6">
        <v>588</v>
      </c>
      <c r="B595" s="6" t="s">
        <v>5882</v>
      </c>
      <c r="C595" s="7" t="s">
        <v>43</v>
      </c>
      <c r="D595" s="6" t="s">
        <v>5883</v>
      </c>
      <c r="E595" s="6" t="s">
        <v>45</v>
      </c>
      <c r="F595" s="6" t="s">
        <v>5884</v>
      </c>
      <c r="G595" s="6" t="s">
        <v>5885</v>
      </c>
      <c r="H595" s="6" t="s">
        <v>5886</v>
      </c>
      <c r="I595" s="6" t="s">
        <v>5887</v>
      </c>
      <c r="J595" s="6" t="s">
        <v>5888</v>
      </c>
      <c r="K595" s="6">
        <v>43719.368402777778</v>
      </c>
      <c r="L595" s="6">
        <v>42345</v>
      </c>
      <c r="M595" s="6">
        <v>42397</v>
      </c>
      <c r="N595" s="6" t="s">
        <v>5889</v>
      </c>
      <c r="O595" s="6" t="s">
        <v>5890</v>
      </c>
      <c r="P595" s="6" t="s">
        <v>5891</v>
      </c>
      <c r="Q595" s="6" t="s">
        <v>3234</v>
      </c>
      <c r="R595" s="6">
        <v>499701</v>
      </c>
      <c r="S595" s="6">
        <v>43720.368402777778</v>
      </c>
      <c r="T595" s="6" t="s">
        <v>40</v>
      </c>
      <c r="U595" s="6" t="s">
        <v>41</v>
      </c>
    </row>
    <row r="596" spans="1:21" x14ac:dyDescent="0.25">
      <c r="A596" s="6">
        <v>589</v>
      </c>
      <c r="B596" s="6" t="s">
        <v>5892</v>
      </c>
      <c r="C596" s="7" t="s">
        <v>43</v>
      </c>
      <c r="D596" s="6" t="s">
        <v>5893</v>
      </c>
      <c r="E596" s="6" t="s">
        <v>225</v>
      </c>
      <c r="F596" s="6" t="s">
        <v>5894</v>
      </c>
      <c r="G596" s="6" t="s">
        <v>5895</v>
      </c>
      <c r="H596" s="6" t="s">
        <v>5896</v>
      </c>
      <c r="I596" s="6" t="s">
        <v>5897</v>
      </c>
      <c r="J596" s="6" t="s">
        <v>5898</v>
      </c>
      <c r="K596" s="6">
        <v>43725.451435185183</v>
      </c>
      <c r="L596" s="6">
        <v>37550</v>
      </c>
      <c r="M596" s="6">
        <v>37624</v>
      </c>
      <c r="N596" s="6" t="s">
        <v>5899</v>
      </c>
      <c r="O596" s="6" t="s">
        <v>5900</v>
      </c>
      <c r="P596" s="6" t="s">
        <v>5901</v>
      </c>
      <c r="Q596" s="6" t="s">
        <v>225</v>
      </c>
      <c r="R596" s="6">
        <v>499940</v>
      </c>
      <c r="S596" s="6">
        <v>43726.451435185183</v>
      </c>
      <c r="T596" s="6" t="s">
        <v>40</v>
      </c>
      <c r="U596" s="6" t="s">
        <v>41</v>
      </c>
    </row>
    <row r="597" spans="1:21" x14ac:dyDescent="0.25">
      <c r="A597" s="6">
        <v>590</v>
      </c>
      <c r="B597" s="6" t="s">
        <v>5902</v>
      </c>
      <c r="C597" s="7" t="s">
        <v>43</v>
      </c>
      <c r="D597" s="6" t="s">
        <v>5903</v>
      </c>
      <c r="E597" s="6" t="s">
        <v>318</v>
      </c>
      <c r="F597" s="6" t="s">
        <v>5904</v>
      </c>
      <c r="G597" s="6" t="s">
        <v>5905</v>
      </c>
      <c r="H597" s="6" t="s">
        <v>5906</v>
      </c>
      <c r="I597" s="6" t="s">
        <v>5907</v>
      </c>
      <c r="J597" s="6" t="s">
        <v>5908</v>
      </c>
      <c r="K597" s="6">
        <v>43707.308796296296</v>
      </c>
      <c r="L597" s="6">
        <v>43130</v>
      </c>
      <c r="M597" s="6">
        <v>43159</v>
      </c>
      <c r="N597" s="6" t="s">
        <v>5909</v>
      </c>
      <c r="O597" s="6" t="s">
        <v>5910</v>
      </c>
      <c r="P597" s="6" t="s">
        <v>5911</v>
      </c>
      <c r="Q597" s="6" t="s">
        <v>318</v>
      </c>
      <c r="R597" s="6">
        <v>499294</v>
      </c>
      <c r="S597" s="6">
        <v>43708.308796296296</v>
      </c>
      <c r="T597" s="6" t="s">
        <v>40</v>
      </c>
      <c r="U597" s="6" t="s">
        <v>41</v>
      </c>
    </row>
    <row r="598" spans="1:21" x14ac:dyDescent="0.25">
      <c r="A598" s="6">
        <v>591</v>
      </c>
      <c r="B598" s="6" t="s">
        <v>5912</v>
      </c>
      <c r="C598" s="7" t="s">
        <v>43</v>
      </c>
      <c r="D598" s="6" t="s">
        <v>5913</v>
      </c>
      <c r="E598" s="6" t="s">
        <v>132</v>
      </c>
      <c r="F598" s="6" t="s">
        <v>5914</v>
      </c>
      <c r="G598" s="6" t="s">
        <v>5915</v>
      </c>
      <c r="H598" s="6" t="s">
        <v>5916</v>
      </c>
      <c r="I598" s="6" t="s">
        <v>5917</v>
      </c>
      <c r="J598" s="6" t="s">
        <v>5918</v>
      </c>
      <c r="K598" s="6">
        <v>43707.488344907404</v>
      </c>
      <c r="L598" s="6">
        <v>41535</v>
      </c>
      <c r="M598" s="6">
        <v>41555</v>
      </c>
      <c r="N598" s="6" t="s">
        <v>5919</v>
      </c>
      <c r="O598" s="6" t="s">
        <v>5920</v>
      </c>
      <c r="P598" s="6" t="s">
        <v>5921</v>
      </c>
      <c r="Q598" s="6" t="s">
        <v>132</v>
      </c>
      <c r="R598" s="6">
        <v>499316</v>
      </c>
      <c r="S598" s="6">
        <v>43708.511388888888</v>
      </c>
      <c r="T598" s="6" t="s">
        <v>40</v>
      </c>
      <c r="U598" s="6" t="s">
        <v>41</v>
      </c>
    </row>
    <row r="599" spans="1:21" x14ac:dyDescent="0.25">
      <c r="A599" s="6">
        <v>592</v>
      </c>
      <c r="B599" s="6" t="s">
        <v>5922</v>
      </c>
      <c r="C599" s="7" t="s">
        <v>43</v>
      </c>
      <c r="D599" s="6" t="s">
        <v>5923</v>
      </c>
      <c r="E599" s="6" t="s">
        <v>77</v>
      </c>
      <c r="F599" s="6" t="s">
        <v>5924</v>
      </c>
      <c r="G599" s="6" t="s">
        <v>768</v>
      </c>
      <c r="H599" s="6" t="s">
        <v>5925</v>
      </c>
      <c r="I599" s="6" t="s">
        <v>5926</v>
      </c>
      <c r="J599" s="6" t="s">
        <v>5927</v>
      </c>
      <c r="K599" s="6">
        <v>43722.447615740741</v>
      </c>
      <c r="L599" s="6">
        <v>40206</v>
      </c>
      <c r="M599" s="6">
        <v>40241</v>
      </c>
      <c r="N599" s="6" t="s">
        <v>5928</v>
      </c>
      <c r="O599" s="6" t="s">
        <v>5929</v>
      </c>
      <c r="P599" s="6" t="s">
        <v>5930</v>
      </c>
      <c r="Q599" s="6" t="s">
        <v>77</v>
      </c>
      <c r="R599" s="6">
        <v>499840</v>
      </c>
      <c r="S599" s="6">
        <v>43723.447615740741</v>
      </c>
      <c r="T599" s="6" t="s">
        <v>40</v>
      </c>
      <c r="U599" s="6" t="s">
        <v>41</v>
      </c>
    </row>
    <row r="600" spans="1:21" x14ac:dyDescent="0.25">
      <c r="A600" s="6">
        <v>593</v>
      </c>
      <c r="B600" s="6" t="s">
        <v>5931</v>
      </c>
      <c r="C600" s="7" t="s">
        <v>43</v>
      </c>
      <c r="D600" s="6" t="s">
        <v>5932</v>
      </c>
      <c r="E600" s="6" t="s">
        <v>98</v>
      </c>
      <c r="F600" s="6" t="s">
        <v>5933</v>
      </c>
      <c r="G600" s="6" t="s">
        <v>5934</v>
      </c>
      <c r="H600" s="6" t="s">
        <v>5935</v>
      </c>
      <c r="I600" s="6" t="s">
        <v>5936</v>
      </c>
      <c r="J600" s="6" t="s">
        <v>5937</v>
      </c>
      <c r="K600" s="6">
        <v>43711.429537037038</v>
      </c>
      <c r="L600" s="6">
        <v>42796</v>
      </c>
      <c r="M600" s="6">
        <v>42829</v>
      </c>
      <c r="N600" s="6" t="s">
        <v>5938</v>
      </c>
      <c r="O600" s="6" t="s">
        <v>5939</v>
      </c>
      <c r="P600" s="6" t="s">
        <v>5940</v>
      </c>
      <c r="Q600" s="6" t="s">
        <v>98</v>
      </c>
      <c r="R600" s="6">
        <v>499442</v>
      </c>
      <c r="S600" s="6">
        <v>43712.429537037038</v>
      </c>
      <c r="T600" s="6" t="s">
        <v>40</v>
      </c>
      <c r="U600" s="6" t="s">
        <v>41</v>
      </c>
    </row>
    <row r="601" spans="1:21" x14ac:dyDescent="0.25">
      <c r="A601" s="6">
        <v>594</v>
      </c>
      <c r="B601" s="6" t="s">
        <v>5941</v>
      </c>
      <c r="C601" s="7" t="s">
        <v>43</v>
      </c>
      <c r="D601" s="6" t="s">
        <v>5942</v>
      </c>
      <c r="E601" s="6" t="s">
        <v>110</v>
      </c>
      <c r="F601" s="6" t="s">
        <v>5943</v>
      </c>
      <c r="G601" s="6" t="s">
        <v>5944</v>
      </c>
      <c r="H601" s="6" t="s">
        <v>5945</v>
      </c>
      <c r="I601" s="6" t="s">
        <v>5946</v>
      </c>
      <c r="J601" s="6" t="s">
        <v>5947</v>
      </c>
      <c r="K601" s="6">
        <v>43707.565057870372</v>
      </c>
      <c r="L601" s="6">
        <v>40201</v>
      </c>
      <c r="M601" s="6">
        <v>40227</v>
      </c>
      <c r="N601" s="6" t="s">
        <v>5948</v>
      </c>
      <c r="O601" s="6" t="s">
        <v>5949</v>
      </c>
      <c r="P601" s="6" t="s">
        <v>5950</v>
      </c>
      <c r="Q601" s="6" t="s">
        <v>119</v>
      </c>
      <c r="R601" s="6">
        <v>499325</v>
      </c>
      <c r="S601" s="6">
        <v>43708.565057870372</v>
      </c>
      <c r="T601" s="6" t="s">
        <v>40</v>
      </c>
      <c r="U601" s="6" t="s">
        <v>41</v>
      </c>
    </row>
    <row r="602" spans="1:21" x14ac:dyDescent="0.25">
      <c r="A602" s="6">
        <v>595</v>
      </c>
      <c r="B602" s="6" t="s">
        <v>5951</v>
      </c>
      <c r="C602" s="7" t="s">
        <v>43</v>
      </c>
      <c r="D602" s="6" t="s">
        <v>5952</v>
      </c>
      <c r="E602" s="6" t="s">
        <v>77</v>
      </c>
      <c r="F602" s="6" t="s">
        <v>5953</v>
      </c>
      <c r="G602" s="6" t="s">
        <v>768</v>
      </c>
      <c r="H602" s="6" t="s">
        <v>5954</v>
      </c>
      <c r="I602" s="6" t="s">
        <v>5955</v>
      </c>
      <c r="J602" s="6" t="s">
        <v>5956</v>
      </c>
      <c r="K602" s="6">
        <v>43714.398425925923</v>
      </c>
      <c r="L602" s="6">
        <v>41207</v>
      </c>
      <c r="M602" s="6">
        <v>41261</v>
      </c>
      <c r="N602" s="6" t="s">
        <v>5957</v>
      </c>
      <c r="O602" s="6" t="s">
        <v>5955</v>
      </c>
      <c r="P602" s="6" t="s">
        <v>5958</v>
      </c>
      <c r="Q602" s="6" t="s">
        <v>610</v>
      </c>
      <c r="R602" s="6">
        <v>499572</v>
      </c>
      <c r="S602" s="6">
        <v>43715.399074074077</v>
      </c>
      <c r="T602" s="6" t="s">
        <v>40</v>
      </c>
      <c r="U602" s="6" t="s">
        <v>41</v>
      </c>
    </row>
    <row r="603" spans="1:21" x14ac:dyDescent="0.25">
      <c r="A603" s="6">
        <v>596</v>
      </c>
      <c r="B603" s="6" t="s">
        <v>5959</v>
      </c>
      <c r="C603" s="7" t="s">
        <v>43</v>
      </c>
      <c r="D603" s="6" t="s">
        <v>5960</v>
      </c>
      <c r="E603" s="6" t="s">
        <v>225</v>
      </c>
      <c r="F603" s="6" t="s">
        <v>5961</v>
      </c>
      <c r="G603" s="6" t="s">
        <v>5962</v>
      </c>
      <c r="H603" s="6" t="s">
        <v>5963</v>
      </c>
      <c r="I603" s="6" t="s">
        <v>5964</v>
      </c>
      <c r="J603" s="6" t="s">
        <v>5965</v>
      </c>
      <c r="K603" s="6">
        <v>43717.611331018517</v>
      </c>
      <c r="L603" s="6">
        <v>37266</v>
      </c>
      <c r="M603" s="6">
        <v>37357</v>
      </c>
      <c r="N603" s="6" t="s">
        <v>5966</v>
      </c>
      <c r="O603" s="6" t="s">
        <v>5967</v>
      </c>
      <c r="P603" s="6" t="s">
        <v>5968</v>
      </c>
      <c r="Q603" s="6" t="s">
        <v>225</v>
      </c>
      <c r="R603" s="6">
        <v>499648</v>
      </c>
      <c r="S603" s="6">
        <v>43718.611331018517</v>
      </c>
      <c r="T603" s="6" t="s">
        <v>40</v>
      </c>
      <c r="U603" s="6" t="s">
        <v>41</v>
      </c>
    </row>
    <row r="604" spans="1:21" x14ac:dyDescent="0.25">
      <c r="A604" s="6">
        <v>597</v>
      </c>
      <c r="B604" s="6" t="s">
        <v>5969</v>
      </c>
      <c r="C604" s="7" t="s">
        <v>43</v>
      </c>
      <c r="D604" s="6" t="s">
        <v>5970</v>
      </c>
      <c r="E604" s="6" t="s">
        <v>55</v>
      </c>
      <c r="F604" s="6" t="s">
        <v>5971</v>
      </c>
      <c r="G604" s="6" t="s">
        <v>5972</v>
      </c>
      <c r="H604" s="6" t="s">
        <v>5973</v>
      </c>
      <c r="I604" s="6" t="s">
        <v>5974</v>
      </c>
      <c r="J604" s="6" t="s">
        <v>5975</v>
      </c>
      <c r="K604" s="6">
        <v>43713.746990740743</v>
      </c>
      <c r="L604" s="6">
        <v>41429</v>
      </c>
      <c r="M604" s="6">
        <v>41444</v>
      </c>
      <c r="N604" s="6" t="s">
        <v>5976</v>
      </c>
      <c r="O604" s="6" t="s">
        <v>5977</v>
      </c>
      <c r="P604" s="6" t="s">
        <v>5978</v>
      </c>
      <c r="Q604" s="6" t="s">
        <v>55</v>
      </c>
      <c r="R604" s="6">
        <v>499564</v>
      </c>
      <c r="S604" s="6">
        <v>43714.746990740743</v>
      </c>
      <c r="T604" s="6" t="s">
        <v>40</v>
      </c>
      <c r="U604" s="6" t="s">
        <v>41</v>
      </c>
    </row>
    <row r="605" spans="1:21" x14ac:dyDescent="0.25">
      <c r="A605" s="6">
        <v>598</v>
      </c>
      <c r="B605" s="6" t="s">
        <v>5979</v>
      </c>
      <c r="C605" s="7" t="s">
        <v>43</v>
      </c>
      <c r="D605" s="6" t="s">
        <v>5980</v>
      </c>
      <c r="E605" s="6" t="s">
        <v>265</v>
      </c>
      <c r="F605" s="6" t="s">
        <v>5981</v>
      </c>
      <c r="G605" s="6" t="s">
        <v>5982</v>
      </c>
      <c r="H605" s="6" t="s">
        <v>5983</v>
      </c>
      <c r="I605" s="6" t="s">
        <v>5984</v>
      </c>
      <c r="J605" s="6" t="s">
        <v>5985</v>
      </c>
      <c r="K605" s="6">
        <v>43719.663113425922</v>
      </c>
      <c r="L605" s="6">
        <v>42417</v>
      </c>
      <c r="M605" s="6">
        <v>42475</v>
      </c>
      <c r="N605" s="6" t="s">
        <v>5986</v>
      </c>
      <c r="O605" s="6" t="s">
        <v>5987</v>
      </c>
      <c r="P605" s="6" t="s">
        <v>5988</v>
      </c>
      <c r="Q605" s="6" t="s">
        <v>815</v>
      </c>
      <c r="R605" s="6">
        <v>499739</v>
      </c>
      <c r="S605" s="6">
        <v>43720.663113425922</v>
      </c>
      <c r="T605" s="6" t="s">
        <v>40</v>
      </c>
      <c r="U605" s="6" t="s">
        <v>41</v>
      </c>
    </row>
    <row r="606" spans="1:21" x14ac:dyDescent="0.25">
      <c r="A606" s="6">
        <v>599</v>
      </c>
      <c r="B606" s="6" t="s">
        <v>5989</v>
      </c>
      <c r="C606" s="7" t="s">
        <v>43</v>
      </c>
      <c r="D606" s="6" t="s">
        <v>5990</v>
      </c>
      <c r="E606" s="6" t="s">
        <v>110</v>
      </c>
      <c r="F606" s="6" t="s">
        <v>5991</v>
      </c>
      <c r="G606" s="6" t="s">
        <v>5992</v>
      </c>
      <c r="H606" s="6" t="s">
        <v>5993</v>
      </c>
      <c r="I606" s="6" t="s">
        <v>5994</v>
      </c>
      <c r="J606" s="6" t="s">
        <v>5995</v>
      </c>
      <c r="K606" s="6">
        <v>43725.691111111111</v>
      </c>
      <c r="L606" s="6">
        <v>40205</v>
      </c>
      <c r="M606" s="6">
        <v>40227</v>
      </c>
      <c r="N606" s="6" t="s">
        <v>5996</v>
      </c>
      <c r="O606" s="6" t="s">
        <v>5997</v>
      </c>
      <c r="P606" s="6" t="s">
        <v>5998</v>
      </c>
      <c r="Q606" s="6" t="s">
        <v>119</v>
      </c>
      <c r="R606" s="6">
        <v>499983</v>
      </c>
      <c r="S606" s="6">
        <v>43726.691111111111</v>
      </c>
      <c r="T606" s="6" t="s">
        <v>40</v>
      </c>
      <c r="U606" s="6" t="s">
        <v>41</v>
      </c>
    </row>
    <row r="607" spans="1:21" x14ac:dyDescent="0.25">
      <c r="A607" s="6">
        <v>600</v>
      </c>
      <c r="B607" s="6" t="s">
        <v>5999</v>
      </c>
      <c r="C607" s="7" t="s">
        <v>43</v>
      </c>
      <c r="D607" s="6" t="s">
        <v>6000</v>
      </c>
      <c r="E607" s="6" t="s">
        <v>265</v>
      </c>
      <c r="F607" s="6" t="s">
        <v>6001</v>
      </c>
      <c r="G607" s="6" t="s">
        <v>768</v>
      </c>
      <c r="H607" s="6" t="s">
        <v>6002</v>
      </c>
      <c r="I607" s="6" t="s">
        <v>6003</v>
      </c>
      <c r="J607" s="6" t="s">
        <v>6004</v>
      </c>
      <c r="K607" s="6">
        <v>43717.628634259258</v>
      </c>
      <c r="L607" s="6">
        <v>40834</v>
      </c>
      <c r="M607" s="6">
        <v>40869</v>
      </c>
      <c r="N607" s="6" t="s">
        <v>6005</v>
      </c>
      <c r="O607" s="6" t="s">
        <v>6006</v>
      </c>
      <c r="P607" s="6" t="s">
        <v>6007</v>
      </c>
      <c r="Q607" s="6" t="s">
        <v>265</v>
      </c>
      <c r="R607" s="6">
        <v>499655</v>
      </c>
      <c r="S607" s="6">
        <v>43721.585277777776</v>
      </c>
      <c r="T607" s="6" t="s">
        <v>40</v>
      </c>
      <c r="U607" s="6" t="s">
        <v>41</v>
      </c>
    </row>
    <row r="608" spans="1:21" x14ac:dyDescent="0.25">
      <c r="A608" s="6">
        <v>601</v>
      </c>
      <c r="B608" s="6" t="s">
        <v>6008</v>
      </c>
      <c r="C608" s="7" t="s">
        <v>43</v>
      </c>
      <c r="D608" s="6" t="s">
        <v>6009</v>
      </c>
      <c r="E608" s="6" t="s">
        <v>30</v>
      </c>
      <c r="F608" s="6" t="s">
        <v>6010</v>
      </c>
      <c r="G608" s="6" t="s">
        <v>6011</v>
      </c>
      <c r="H608" s="6" t="s">
        <v>6012</v>
      </c>
      <c r="I608" s="6" t="s">
        <v>6013</v>
      </c>
      <c r="J608" s="6" t="s">
        <v>6014</v>
      </c>
      <c r="K608" s="6">
        <v>43718.527395833335</v>
      </c>
      <c r="L608" s="6">
        <v>42627</v>
      </c>
      <c r="M608" s="6">
        <v>42677</v>
      </c>
      <c r="N608" s="6" t="s">
        <v>6015</v>
      </c>
      <c r="O608" s="6" t="s">
        <v>6016</v>
      </c>
      <c r="P608" s="6" t="s">
        <v>6017</v>
      </c>
      <c r="Q608" s="6" t="s">
        <v>171</v>
      </c>
      <c r="R608" s="6">
        <v>499681</v>
      </c>
      <c r="S608" s="6">
        <v>43719.52747685185</v>
      </c>
      <c r="T608" s="6" t="s">
        <v>40</v>
      </c>
      <c r="U608" s="6" t="s">
        <v>41</v>
      </c>
    </row>
    <row r="609" spans="1:21" x14ac:dyDescent="0.25">
      <c r="A609" s="6">
        <v>602</v>
      </c>
      <c r="B609" s="6" t="s">
        <v>6018</v>
      </c>
      <c r="C609" s="7" t="s">
        <v>43</v>
      </c>
      <c r="D609" s="6" t="s">
        <v>6019</v>
      </c>
      <c r="E609" s="6" t="s">
        <v>30</v>
      </c>
      <c r="F609" s="6" t="s">
        <v>6020</v>
      </c>
      <c r="G609" s="6" t="s">
        <v>6021</v>
      </c>
      <c r="H609" s="6" t="s">
        <v>6022</v>
      </c>
      <c r="I609" s="6" t="s">
        <v>6023</v>
      </c>
      <c r="J609" s="6" t="s">
        <v>6024</v>
      </c>
      <c r="K609" s="6">
        <v>43713.573437500003</v>
      </c>
      <c r="L609" s="6">
        <v>42265</v>
      </c>
      <c r="M609" s="6">
        <v>42279</v>
      </c>
      <c r="N609" s="6" t="s">
        <v>6025</v>
      </c>
      <c r="O609" s="6" t="s">
        <v>6026</v>
      </c>
      <c r="P609" s="6" t="s">
        <v>6027</v>
      </c>
      <c r="Q609" s="6" t="s">
        <v>30</v>
      </c>
      <c r="R609" s="6">
        <v>499543</v>
      </c>
      <c r="S609" s="6">
        <v>43716.323113425926</v>
      </c>
      <c r="T609" s="6" t="s">
        <v>40</v>
      </c>
      <c r="U609" s="6" t="s">
        <v>41</v>
      </c>
    </row>
    <row r="610" spans="1:21" x14ac:dyDescent="0.25">
      <c r="A610" s="6">
        <v>603</v>
      </c>
      <c r="B610" s="6" t="s">
        <v>6028</v>
      </c>
      <c r="C610" s="7" t="s">
        <v>43</v>
      </c>
      <c r="D610" s="6" t="s">
        <v>6029</v>
      </c>
      <c r="E610" s="6" t="s">
        <v>77</v>
      </c>
      <c r="F610" s="6" t="s">
        <v>6030</v>
      </c>
      <c r="G610" s="6" t="s">
        <v>6031</v>
      </c>
      <c r="H610" s="6" t="s">
        <v>6032</v>
      </c>
      <c r="I610" s="6" t="s">
        <v>6033</v>
      </c>
      <c r="J610" s="6" t="s">
        <v>6034</v>
      </c>
      <c r="K610" s="6">
        <v>43701.532592592594</v>
      </c>
      <c r="L610" s="6">
        <v>36138</v>
      </c>
      <c r="M610" s="6">
        <v>36202</v>
      </c>
      <c r="N610" s="6" t="s">
        <v>6035</v>
      </c>
      <c r="O610" s="6" t="s">
        <v>6036</v>
      </c>
      <c r="P610" s="6" t="s">
        <v>6037</v>
      </c>
      <c r="Q610" s="6" t="s">
        <v>77</v>
      </c>
      <c r="R610" s="6">
        <v>499030</v>
      </c>
      <c r="S610" s="6">
        <v>43706.594085648147</v>
      </c>
      <c r="T610" s="6" t="s">
        <v>40</v>
      </c>
      <c r="U610" s="6" t="s">
        <v>41</v>
      </c>
    </row>
    <row r="611" spans="1:21" x14ac:dyDescent="0.25">
      <c r="A611" s="6">
        <v>604</v>
      </c>
      <c r="B611" s="6" t="s">
        <v>6038</v>
      </c>
      <c r="C611" s="7" t="s">
        <v>43</v>
      </c>
      <c r="D611" s="6" t="s">
        <v>6039</v>
      </c>
      <c r="E611" s="6" t="s">
        <v>66</v>
      </c>
      <c r="F611" s="6" t="s">
        <v>6040</v>
      </c>
      <c r="G611" s="6" t="s">
        <v>6041</v>
      </c>
      <c r="H611" s="6" t="s">
        <v>6042</v>
      </c>
      <c r="I611" s="6" t="s">
        <v>6043</v>
      </c>
      <c r="J611" s="6" t="s">
        <v>6044</v>
      </c>
      <c r="K611" s="6">
        <v>43721.947418981479</v>
      </c>
      <c r="L611" s="6">
        <v>37196</v>
      </c>
      <c r="M611" s="6">
        <v>37435</v>
      </c>
      <c r="N611" s="6" t="s">
        <v>6045</v>
      </c>
      <c r="O611" s="6" t="s">
        <v>6046</v>
      </c>
      <c r="P611" s="6" t="s">
        <v>6047</v>
      </c>
      <c r="Q611" s="6" t="s">
        <v>66</v>
      </c>
      <c r="R611" s="6">
        <v>499831</v>
      </c>
      <c r="S611" s="6">
        <v>43722.947500000002</v>
      </c>
      <c r="T611" s="6" t="s">
        <v>40</v>
      </c>
      <c r="U611" s="6" t="s">
        <v>41</v>
      </c>
    </row>
    <row r="612" spans="1:21" x14ac:dyDescent="0.25">
      <c r="A612" s="6">
        <v>605</v>
      </c>
      <c r="B612" s="6" t="s">
        <v>6048</v>
      </c>
      <c r="C612" s="7" t="s">
        <v>43</v>
      </c>
      <c r="D612" s="6" t="s">
        <v>6049</v>
      </c>
      <c r="E612" s="6" t="s">
        <v>30</v>
      </c>
      <c r="F612" s="6" t="s">
        <v>6050</v>
      </c>
      <c r="G612" s="6" t="s">
        <v>6051</v>
      </c>
      <c r="H612" s="6" t="s">
        <v>6052</v>
      </c>
      <c r="I612" s="6" t="s">
        <v>6053</v>
      </c>
      <c r="J612" s="6" t="s">
        <v>6054</v>
      </c>
      <c r="K612" s="6">
        <v>43717.495995370373</v>
      </c>
      <c r="L612" s="6">
        <v>41597</v>
      </c>
      <c r="M612" s="6">
        <v>41656</v>
      </c>
      <c r="N612" s="6" t="s">
        <v>6055</v>
      </c>
      <c r="O612" s="6" t="s">
        <v>6056</v>
      </c>
      <c r="P612" s="6" t="s">
        <v>6057</v>
      </c>
      <c r="Q612" s="6" t="s">
        <v>30</v>
      </c>
      <c r="R612" s="6">
        <v>499631</v>
      </c>
      <c r="S612" s="6">
        <v>43718.495995370373</v>
      </c>
      <c r="T612" s="6" t="s">
        <v>40</v>
      </c>
      <c r="U612" s="6" t="s">
        <v>41</v>
      </c>
    </row>
    <row r="613" spans="1:21" x14ac:dyDescent="0.25">
      <c r="A613" s="6">
        <v>606</v>
      </c>
      <c r="B613" s="6" t="s">
        <v>6058</v>
      </c>
      <c r="C613" s="7" t="s">
        <v>43</v>
      </c>
      <c r="D613" s="6" t="s">
        <v>6059</v>
      </c>
      <c r="E613" s="6" t="s">
        <v>132</v>
      </c>
      <c r="F613" s="6" t="s">
        <v>6060</v>
      </c>
      <c r="G613" s="6" t="s">
        <v>6061</v>
      </c>
      <c r="H613" s="6" t="s">
        <v>6062</v>
      </c>
      <c r="I613" s="6" t="s">
        <v>6063</v>
      </c>
      <c r="J613" s="6" t="s">
        <v>6064</v>
      </c>
      <c r="K613" s="6">
        <v>43702.707546296297</v>
      </c>
      <c r="L613" s="6">
        <v>41507</v>
      </c>
      <c r="M613" s="6">
        <v>41529</v>
      </c>
      <c r="N613" s="6" t="s">
        <v>6065</v>
      </c>
      <c r="O613" s="6" t="s">
        <v>6066</v>
      </c>
      <c r="P613" s="6" t="s">
        <v>6067</v>
      </c>
      <c r="Q613" s="6" t="s">
        <v>132</v>
      </c>
      <c r="R613" s="6">
        <v>499037</v>
      </c>
      <c r="S613" s="6">
        <v>43703.707546296297</v>
      </c>
      <c r="T613" s="6" t="s">
        <v>40</v>
      </c>
      <c r="U613" s="6" t="s">
        <v>41</v>
      </c>
    </row>
    <row r="614" spans="1:21" x14ac:dyDescent="0.25">
      <c r="A614" s="6">
        <v>607</v>
      </c>
      <c r="B614" s="6" t="s">
        <v>6068</v>
      </c>
      <c r="C614" s="7" t="s">
        <v>28</v>
      </c>
      <c r="D614" s="6" t="s">
        <v>6069</v>
      </c>
      <c r="E614" s="6" t="s">
        <v>450</v>
      </c>
      <c r="F614" s="6" t="s">
        <v>6070</v>
      </c>
      <c r="G614" s="6" t="s">
        <v>6071</v>
      </c>
      <c r="H614" s="6" t="s">
        <v>6072</v>
      </c>
      <c r="I614" s="6" t="s">
        <v>6073</v>
      </c>
      <c r="J614" s="6" t="s">
        <v>6074</v>
      </c>
      <c r="K614" s="6">
        <v>43724.836643518516</v>
      </c>
      <c r="L614" s="6">
        <v>42660</v>
      </c>
      <c r="M614" s="6">
        <v>42677</v>
      </c>
      <c r="N614" s="6" t="s">
        <v>6075</v>
      </c>
      <c r="O614" s="6" t="s">
        <v>6076</v>
      </c>
      <c r="P614" s="6" t="s">
        <v>6077</v>
      </c>
      <c r="Q614" s="6" t="s">
        <v>459</v>
      </c>
      <c r="R614" s="6">
        <v>499918</v>
      </c>
      <c r="S614" s="6">
        <v>43725.836643518516</v>
      </c>
      <c r="T614" s="6" t="s">
        <v>40</v>
      </c>
      <c r="U614" s="6" t="s">
        <v>41</v>
      </c>
    </row>
    <row r="615" spans="1:21" x14ac:dyDescent="0.25">
      <c r="A615" s="6">
        <v>608</v>
      </c>
      <c r="B615" s="6" t="s">
        <v>6078</v>
      </c>
      <c r="C615" s="7" t="s">
        <v>43</v>
      </c>
      <c r="D615" s="6" t="s">
        <v>6079</v>
      </c>
      <c r="E615" s="6" t="s">
        <v>66</v>
      </c>
      <c r="F615" s="6" t="s">
        <v>6080</v>
      </c>
      <c r="G615" s="6" t="s">
        <v>6081</v>
      </c>
      <c r="H615" s="6" t="s">
        <v>6082</v>
      </c>
      <c r="I615" s="6" t="s">
        <v>6083</v>
      </c>
      <c r="J615" s="6" t="s">
        <v>6084</v>
      </c>
      <c r="K615" s="6">
        <v>43726.381226851852</v>
      </c>
      <c r="L615" s="6">
        <v>43024</v>
      </c>
      <c r="M615" s="6">
        <v>43067</v>
      </c>
      <c r="N615" s="6" t="s">
        <v>6085</v>
      </c>
      <c r="O615" s="6" t="s">
        <v>6086</v>
      </c>
      <c r="P615" s="6" t="s">
        <v>6087</v>
      </c>
      <c r="Q615" s="6" t="s">
        <v>66</v>
      </c>
      <c r="R615" s="6">
        <v>499014</v>
      </c>
      <c r="S615" s="6">
        <v>43727.381226851852</v>
      </c>
      <c r="T615" s="6" t="s">
        <v>40</v>
      </c>
      <c r="U615" s="6" t="s">
        <v>41</v>
      </c>
    </row>
    <row r="616" spans="1:21" x14ac:dyDescent="0.25">
      <c r="A616" s="6">
        <v>609</v>
      </c>
      <c r="B616" s="6" t="s">
        <v>6088</v>
      </c>
      <c r="C616" s="7" t="s">
        <v>43</v>
      </c>
      <c r="D616" s="6" t="s">
        <v>6089</v>
      </c>
      <c r="E616" s="6" t="s">
        <v>307</v>
      </c>
      <c r="F616" s="6" t="s">
        <v>6090</v>
      </c>
      <c r="G616" s="6" t="s">
        <v>6091</v>
      </c>
      <c r="H616" s="6" t="s">
        <v>6092</v>
      </c>
      <c r="I616" s="6" t="s">
        <v>6093</v>
      </c>
      <c r="J616" s="6" t="s">
        <v>6094</v>
      </c>
      <c r="K616" s="6">
        <v>43704.565289351849</v>
      </c>
      <c r="L616" s="6">
        <v>38351</v>
      </c>
      <c r="M616" s="6">
        <v>38406</v>
      </c>
      <c r="N616" s="6" t="s">
        <v>6095</v>
      </c>
      <c r="O616" s="6" t="s">
        <v>6096</v>
      </c>
      <c r="P616" s="6" t="s">
        <v>6097</v>
      </c>
      <c r="Q616" s="6" t="s">
        <v>307</v>
      </c>
      <c r="R616" s="6">
        <v>499148</v>
      </c>
      <c r="S616" s="6">
        <v>43705.565289351849</v>
      </c>
      <c r="T616" s="6" t="s">
        <v>40</v>
      </c>
      <c r="U616" s="6" t="s">
        <v>41</v>
      </c>
    </row>
    <row r="617" spans="1:21" x14ac:dyDescent="0.25">
      <c r="A617" s="6">
        <v>610</v>
      </c>
      <c r="B617" s="6" t="s">
        <v>6098</v>
      </c>
      <c r="C617" s="7" t="s">
        <v>43</v>
      </c>
      <c r="D617" s="6" t="s">
        <v>6099</v>
      </c>
      <c r="E617" s="6" t="s">
        <v>77</v>
      </c>
      <c r="F617" s="6" t="s">
        <v>6100</v>
      </c>
      <c r="G617" s="6" t="s">
        <v>6101</v>
      </c>
      <c r="H617" s="6" t="s">
        <v>6102</v>
      </c>
      <c r="I617" s="6" t="s">
        <v>6103</v>
      </c>
      <c r="J617" s="6" t="s">
        <v>6104</v>
      </c>
      <c r="K617" s="6">
        <v>43700.55841435185</v>
      </c>
      <c r="L617" s="6">
        <v>42529</v>
      </c>
      <c r="M617" s="6">
        <v>42572</v>
      </c>
      <c r="N617" s="6" t="s">
        <v>6105</v>
      </c>
      <c r="O617" s="6" t="s">
        <v>6103</v>
      </c>
      <c r="P617" s="6" t="s">
        <v>6106</v>
      </c>
      <c r="Q617" s="6" t="s">
        <v>6107</v>
      </c>
      <c r="R617" s="6">
        <v>499019</v>
      </c>
      <c r="S617" s="6">
        <v>43727.453750000001</v>
      </c>
      <c r="T617" s="6" t="s">
        <v>40</v>
      </c>
      <c r="U617" s="6" t="s">
        <v>41</v>
      </c>
    </row>
    <row r="618" spans="1:21" x14ac:dyDescent="0.25">
      <c r="A618" s="6">
        <v>611</v>
      </c>
      <c r="B618" s="6" t="s">
        <v>6108</v>
      </c>
      <c r="C618" s="7" t="s">
        <v>43</v>
      </c>
      <c r="D618" s="6" t="s">
        <v>6109</v>
      </c>
      <c r="E618" s="6" t="s">
        <v>265</v>
      </c>
      <c r="F618" s="6" t="s">
        <v>6110</v>
      </c>
      <c r="G618" s="6" t="s">
        <v>6111</v>
      </c>
      <c r="H618" s="6" t="s">
        <v>6112</v>
      </c>
      <c r="I618" s="6" t="s">
        <v>6113</v>
      </c>
      <c r="J618" s="6" t="s">
        <v>6114</v>
      </c>
      <c r="K618" s="6">
        <v>43711.367928240739</v>
      </c>
      <c r="L618" s="6">
        <v>41122</v>
      </c>
      <c r="M618" s="6">
        <v>41341</v>
      </c>
      <c r="N618" s="6" t="s">
        <v>6115</v>
      </c>
      <c r="O618" s="6" t="s">
        <v>6116</v>
      </c>
      <c r="P618" s="6" t="s">
        <v>6117</v>
      </c>
      <c r="Q618" s="6" t="s">
        <v>274</v>
      </c>
      <c r="R618" s="6">
        <v>499435</v>
      </c>
      <c r="S618" s="6">
        <v>43712.368472222224</v>
      </c>
      <c r="T618" s="6" t="s">
        <v>40</v>
      </c>
      <c r="U618" s="6" t="s">
        <v>41</v>
      </c>
    </row>
    <row r="619" spans="1:21" x14ac:dyDescent="0.25">
      <c r="A619" s="6">
        <v>612</v>
      </c>
      <c r="B619" s="6" t="s">
        <v>6118</v>
      </c>
      <c r="C619" s="7" t="s">
        <v>43</v>
      </c>
      <c r="D619" s="6" t="s">
        <v>6119</v>
      </c>
      <c r="E619" s="6" t="s">
        <v>30</v>
      </c>
      <c r="F619" s="6" t="s">
        <v>6120</v>
      </c>
      <c r="G619" s="6" t="s">
        <v>6121</v>
      </c>
      <c r="H619" s="6" t="s">
        <v>6122</v>
      </c>
      <c r="I619" s="6" t="s">
        <v>6123</v>
      </c>
      <c r="J619" s="6" t="s">
        <v>6124</v>
      </c>
      <c r="K619" s="6">
        <v>43726.4137962963</v>
      </c>
      <c r="L619" s="6">
        <v>41764</v>
      </c>
      <c r="M619" s="6">
        <v>41781</v>
      </c>
      <c r="N619" s="6" t="s">
        <v>6125</v>
      </c>
      <c r="O619" s="6" t="s">
        <v>6126</v>
      </c>
      <c r="P619" s="6" t="s">
        <v>6127</v>
      </c>
      <c r="Q619" s="6" t="s">
        <v>171</v>
      </c>
      <c r="R619" s="6">
        <v>499036</v>
      </c>
      <c r="S619" s="6">
        <v>43727.4137962963</v>
      </c>
      <c r="T619" s="6" t="s">
        <v>40</v>
      </c>
      <c r="U619" s="6" t="s">
        <v>41</v>
      </c>
    </row>
    <row r="620" spans="1:21" x14ac:dyDescent="0.25">
      <c r="A620" s="6">
        <v>613</v>
      </c>
      <c r="B620" s="6" t="s">
        <v>6128</v>
      </c>
      <c r="C620" s="7" t="s">
        <v>43</v>
      </c>
      <c r="D620" s="6" t="s">
        <v>6129</v>
      </c>
      <c r="E620" s="6" t="s">
        <v>98</v>
      </c>
      <c r="F620" s="6" t="s">
        <v>6130</v>
      </c>
      <c r="G620" s="6" t="s">
        <v>6131</v>
      </c>
      <c r="H620" s="6" t="s">
        <v>6132</v>
      </c>
      <c r="I620" s="6" t="s">
        <v>6133</v>
      </c>
      <c r="J620" s="6" t="s">
        <v>6134</v>
      </c>
      <c r="K620" s="6">
        <v>43715.467222222222</v>
      </c>
      <c r="L620" s="6">
        <v>41803</v>
      </c>
      <c r="M620" s="6">
        <v>41831</v>
      </c>
      <c r="N620" s="6" t="s">
        <v>6135</v>
      </c>
      <c r="O620" s="6" t="s">
        <v>6136</v>
      </c>
      <c r="P620" s="6" t="s">
        <v>6137</v>
      </c>
      <c r="Q620" s="6" t="s">
        <v>886</v>
      </c>
      <c r="R620" s="6">
        <v>499612</v>
      </c>
      <c r="S620" s="6">
        <v>43716.468969907408</v>
      </c>
      <c r="T620" s="6" t="s">
        <v>40</v>
      </c>
      <c r="U620" s="6" t="s">
        <v>41</v>
      </c>
    </row>
    <row r="621" spans="1:21" x14ac:dyDescent="0.25">
      <c r="A621" s="6">
        <v>614</v>
      </c>
      <c r="B621" s="6" t="s">
        <v>6138</v>
      </c>
      <c r="C621" s="7" t="s">
        <v>43</v>
      </c>
      <c r="D621" s="6" t="s">
        <v>6139</v>
      </c>
      <c r="E621" s="6" t="s">
        <v>98</v>
      </c>
      <c r="F621" s="6" t="s">
        <v>6140</v>
      </c>
      <c r="G621" s="6" t="s">
        <v>6141</v>
      </c>
      <c r="H621" s="6" t="s">
        <v>6142</v>
      </c>
      <c r="I621" s="6" t="s">
        <v>6143</v>
      </c>
      <c r="J621" s="6" t="s">
        <v>6144</v>
      </c>
      <c r="K621" s="6">
        <v>43707.532638888886</v>
      </c>
      <c r="L621" s="6">
        <v>42671</v>
      </c>
      <c r="M621" s="6">
        <v>42691</v>
      </c>
      <c r="N621" s="6" t="s">
        <v>6145</v>
      </c>
      <c r="O621" s="6" t="s">
        <v>6143</v>
      </c>
      <c r="P621" s="6" t="s">
        <v>6146</v>
      </c>
      <c r="Q621" s="6" t="s">
        <v>98</v>
      </c>
      <c r="R621" s="6">
        <v>499320</v>
      </c>
      <c r="S621" s="6">
        <v>43708.561053240737</v>
      </c>
      <c r="T621" s="6" t="s">
        <v>40</v>
      </c>
      <c r="U621" s="6" t="s">
        <v>41</v>
      </c>
    </row>
    <row r="622" spans="1:21" x14ac:dyDescent="0.25">
      <c r="A622" s="6">
        <v>615</v>
      </c>
      <c r="B622" s="6" t="s">
        <v>6147</v>
      </c>
      <c r="C622" s="7" t="s">
        <v>43</v>
      </c>
      <c r="D622" s="6" t="s">
        <v>6148</v>
      </c>
      <c r="E622" s="6" t="s">
        <v>77</v>
      </c>
      <c r="F622" s="6" t="s">
        <v>6149</v>
      </c>
      <c r="G622" s="6" t="s">
        <v>6150</v>
      </c>
      <c r="H622" s="6" t="s">
        <v>6151</v>
      </c>
      <c r="I622" s="6" t="s">
        <v>6152</v>
      </c>
      <c r="J622" s="6" t="s">
        <v>6153</v>
      </c>
      <c r="K622" s="6">
        <v>43703.331620370373</v>
      </c>
      <c r="L622" s="6">
        <v>43417</v>
      </c>
      <c r="M622" s="6">
        <v>43438</v>
      </c>
      <c r="N622" s="6" t="s">
        <v>6154</v>
      </c>
      <c r="O622" s="6" t="s">
        <v>6152</v>
      </c>
      <c r="P622" s="6" t="s">
        <v>6155</v>
      </c>
      <c r="Q622" s="6" t="s">
        <v>77</v>
      </c>
      <c r="R622" s="6">
        <v>499041</v>
      </c>
      <c r="S622" s="6">
        <v>43705.80431712963</v>
      </c>
      <c r="T622" s="6" t="s">
        <v>40</v>
      </c>
      <c r="U622" s="6" t="s">
        <v>41</v>
      </c>
    </row>
    <row r="623" spans="1:21" x14ac:dyDescent="0.25">
      <c r="A623" s="6">
        <v>616</v>
      </c>
      <c r="B623" s="6" t="s">
        <v>6156</v>
      </c>
      <c r="C623" s="7" t="s">
        <v>43</v>
      </c>
      <c r="D623" s="6" t="s">
        <v>6157</v>
      </c>
      <c r="E623" s="6" t="s">
        <v>30</v>
      </c>
      <c r="F623" s="6" t="s">
        <v>6158</v>
      </c>
      <c r="G623" s="6" t="s">
        <v>6159</v>
      </c>
      <c r="H623" s="6" t="s">
        <v>6160</v>
      </c>
      <c r="I623" s="6" t="s">
        <v>6161</v>
      </c>
      <c r="J623" s="6" t="s">
        <v>6162</v>
      </c>
      <c r="K623" s="6">
        <v>43701.453831018516</v>
      </c>
      <c r="L623" s="6">
        <v>41472</v>
      </c>
      <c r="M623" s="6">
        <v>41478</v>
      </c>
      <c r="N623" s="6" t="s">
        <v>6163</v>
      </c>
      <c r="O623" s="6" t="s">
        <v>6164</v>
      </c>
      <c r="P623" s="6" t="s">
        <v>6165</v>
      </c>
      <c r="Q623" s="6" t="s">
        <v>3805</v>
      </c>
      <c r="R623" s="6">
        <v>499026</v>
      </c>
      <c r="S623" s="6">
        <v>43702.454224537039</v>
      </c>
      <c r="T623" s="6" t="s">
        <v>40</v>
      </c>
      <c r="U623" s="6" t="s">
        <v>41</v>
      </c>
    </row>
    <row r="624" spans="1:21" x14ac:dyDescent="0.25">
      <c r="A624" s="6">
        <v>617</v>
      </c>
      <c r="B624" s="6" t="s">
        <v>6166</v>
      </c>
      <c r="C624" s="7" t="s">
        <v>43</v>
      </c>
      <c r="D624" s="6" t="s">
        <v>6167</v>
      </c>
      <c r="E624" s="6" t="s">
        <v>98</v>
      </c>
      <c r="F624" s="6" t="s">
        <v>6168</v>
      </c>
      <c r="G624" s="6" t="s">
        <v>6169</v>
      </c>
      <c r="H624" s="6" t="s">
        <v>6170</v>
      </c>
      <c r="I624" s="6" t="s">
        <v>6171</v>
      </c>
      <c r="J624" s="6" t="s">
        <v>6172</v>
      </c>
      <c r="K624" s="6">
        <v>43703.311782407407</v>
      </c>
      <c r="L624" s="6">
        <v>43434</v>
      </c>
      <c r="M624" s="6">
        <v>43452</v>
      </c>
      <c r="N624" s="6" t="s">
        <v>6173</v>
      </c>
      <c r="O624" s="6" t="s">
        <v>6171</v>
      </c>
      <c r="P624" s="6" t="s">
        <v>6174</v>
      </c>
      <c r="Q624" s="6" t="s">
        <v>98</v>
      </c>
      <c r="R624" s="6">
        <v>499040</v>
      </c>
      <c r="S624" s="6">
        <v>43704.311782407407</v>
      </c>
      <c r="T624" s="6" t="s">
        <v>40</v>
      </c>
      <c r="U624" s="6" t="s">
        <v>41</v>
      </c>
    </row>
    <row r="625" spans="1:21" x14ac:dyDescent="0.25">
      <c r="A625" s="6">
        <v>618</v>
      </c>
      <c r="B625" s="6" t="s">
        <v>6175</v>
      </c>
      <c r="C625" s="7" t="s">
        <v>43</v>
      </c>
      <c r="D625" s="6" t="s">
        <v>6176</v>
      </c>
      <c r="E625" s="6" t="s">
        <v>318</v>
      </c>
      <c r="F625" s="6" t="s">
        <v>6177</v>
      </c>
      <c r="G625" s="6" t="s">
        <v>6178</v>
      </c>
      <c r="H625" s="6" t="s">
        <v>6179</v>
      </c>
      <c r="I625" s="6" t="s">
        <v>6180</v>
      </c>
      <c r="J625" s="6" t="s">
        <v>6181</v>
      </c>
      <c r="K625" s="6">
        <v>43704.23982638889</v>
      </c>
      <c r="L625" s="6">
        <v>42339</v>
      </c>
      <c r="M625" s="6">
        <v>42353</v>
      </c>
      <c r="N625" s="6" t="s">
        <v>6182</v>
      </c>
      <c r="O625" s="6" t="s">
        <v>6183</v>
      </c>
      <c r="P625" s="6" t="s">
        <v>6184</v>
      </c>
      <c r="Q625" s="6" t="s">
        <v>318</v>
      </c>
      <c r="R625" s="6">
        <v>499106</v>
      </c>
      <c r="S625" s="6">
        <v>43705.23982638889</v>
      </c>
      <c r="T625" s="6" t="s">
        <v>40</v>
      </c>
      <c r="U625" s="6" t="s">
        <v>41</v>
      </c>
    </row>
    <row r="626" spans="1:21" x14ac:dyDescent="0.25">
      <c r="A626" s="6">
        <v>619</v>
      </c>
      <c r="B626" s="6" t="s">
        <v>6185</v>
      </c>
      <c r="C626" s="7" t="s">
        <v>43</v>
      </c>
      <c r="D626" s="6" t="s">
        <v>6186</v>
      </c>
      <c r="E626" s="6" t="s">
        <v>98</v>
      </c>
      <c r="F626" s="6" t="s">
        <v>6187</v>
      </c>
      <c r="G626" s="6" t="s">
        <v>6188</v>
      </c>
      <c r="H626" s="6" t="s">
        <v>6189</v>
      </c>
      <c r="I626" s="6" t="s">
        <v>6190</v>
      </c>
      <c r="J626" s="6" t="s">
        <v>6191</v>
      </c>
      <c r="K626" s="6">
        <v>43725.428622685184</v>
      </c>
      <c r="L626" s="6">
        <v>36241</v>
      </c>
      <c r="M626" s="6">
        <v>36298</v>
      </c>
      <c r="N626" s="6" t="s">
        <v>6192</v>
      </c>
      <c r="O626" s="6" t="s">
        <v>6193</v>
      </c>
      <c r="P626" s="6" t="s">
        <v>6194</v>
      </c>
      <c r="Q626" s="6" t="s">
        <v>98</v>
      </c>
      <c r="R626" s="6">
        <v>499933</v>
      </c>
      <c r="S626" s="6">
        <v>43726.428622685184</v>
      </c>
      <c r="T626" s="6" t="s">
        <v>40</v>
      </c>
      <c r="U626" s="6" t="s">
        <v>41</v>
      </c>
    </row>
    <row r="627" spans="1:21" x14ac:dyDescent="0.25">
      <c r="A627" s="6">
        <v>620</v>
      </c>
      <c r="B627" s="6" t="s">
        <v>6195</v>
      </c>
      <c r="C627" s="7" t="s">
        <v>43</v>
      </c>
      <c r="D627" s="6" t="s">
        <v>6196</v>
      </c>
      <c r="E627" s="6" t="s">
        <v>358</v>
      </c>
      <c r="F627" s="6" t="s">
        <v>6197</v>
      </c>
      <c r="G627" s="6" t="s">
        <v>6198</v>
      </c>
      <c r="H627" s="6" t="s">
        <v>1789</v>
      </c>
      <c r="I627" s="6" t="s">
        <v>6199</v>
      </c>
      <c r="J627" s="6" t="s">
        <v>6200</v>
      </c>
      <c r="K627" s="6">
        <v>43711.432256944441</v>
      </c>
      <c r="L627" s="6">
        <v>41542</v>
      </c>
      <c r="M627" s="6">
        <v>41555</v>
      </c>
      <c r="N627" s="6" t="s">
        <v>6201</v>
      </c>
      <c r="O627" s="6" t="s">
        <v>6202</v>
      </c>
      <c r="P627" s="6" t="s">
        <v>6203</v>
      </c>
      <c r="Q627" s="6" t="s">
        <v>358</v>
      </c>
      <c r="R627" s="6">
        <v>499443</v>
      </c>
      <c r="S627" s="6">
        <v>43721.648009259261</v>
      </c>
      <c r="T627" s="6" t="s">
        <v>40</v>
      </c>
      <c r="U627" s="6" t="s">
        <v>41</v>
      </c>
    </row>
    <row r="628" spans="1:21" x14ac:dyDescent="0.25">
      <c r="A628" s="6">
        <v>621</v>
      </c>
      <c r="B628" s="6" t="s">
        <v>6204</v>
      </c>
      <c r="C628" s="7" t="s">
        <v>43</v>
      </c>
      <c r="D628" s="6" t="s">
        <v>6205</v>
      </c>
      <c r="E628" s="6" t="s">
        <v>66</v>
      </c>
      <c r="F628" s="6" t="s">
        <v>6206</v>
      </c>
      <c r="G628" s="6" t="s">
        <v>768</v>
      </c>
      <c r="H628" s="6" t="s">
        <v>6207</v>
      </c>
      <c r="I628" s="6" t="s">
        <v>6208</v>
      </c>
      <c r="J628" s="6" t="s">
        <v>6209</v>
      </c>
      <c r="K628" s="6">
        <v>43701.568599537037</v>
      </c>
      <c r="L628" s="6">
        <v>42332</v>
      </c>
      <c r="M628" s="6">
        <v>39482</v>
      </c>
      <c r="N628" s="6" t="s">
        <v>6210</v>
      </c>
      <c r="O628" s="6" t="s">
        <v>6211</v>
      </c>
      <c r="P628" s="6" t="s">
        <v>6212</v>
      </c>
      <c r="Q628" s="6" t="s">
        <v>66</v>
      </c>
      <c r="R628" s="6">
        <v>499031</v>
      </c>
      <c r="S628" s="6">
        <v>43702.568599537037</v>
      </c>
      <c r="T628" s="6" t="s">
        <v>40</v>
      </c>
      <c r="U628" s="6" t="s">
        <v>41</v>
      </c>
    </row>
    <row r="629" spans="1:21" x14ac:dyDescent="0.25">
      <c r="A629" s="6">
        <v>622</v>
      </c>
      <c r="B629" s="6" t="s">
        <v>6213</v>
      </c>
      <c r="C629" s="7" t="s">
        <v>43</v>
      </c>
      <c r="D629" s="6" t="s">
        <v>6214</v>
      </c>
      <c r="E629" s="6" t="s">
        <v>132</v>
      </c>
      <c r="F629" s="6" t="s">
        <v>6215</v>
      </c>
      <c r="G629" s="6" t="s">
        <v>6216</v>
      </c>
      <c r="H629" s="6" t="s">
        <v>6217</v>
      </c>
      <c r="I629" s="6" t="s">
        <v>6218</v>
      </c>
      <c r="J629" s="6" t="s">
        <v>6219</v>
      </c>
      <c r="K629" s="6">
        <v>43703.706863425927</v>
      </c>
      <c r="L629" s="6">
        <v>42691</v>
      </c>
      <c r="M629" s="6">
        <v>42723</v>
      </c>
      <c r="N629" s="6" t="s">
        <v>6220</v>
      </c>
      <c r="O629" s="6" t="s">
        <v>6221</v>
      </c>
      <c r="P629" s="6" t="s">
        <v>6222</v>
      </c>
      <c r="Q629" s="6" t="s">
        <v>132</v>
      </c>
      <c r="R629" s="6">
        <v>499098</v>
      </c>
      <c r="S629" s="6">
        <v>43704.706863425927</v>
      </c>
      <c r="T629" s="6" t="s">
        <v>40</v>
      </c>
      <c r="U629" s="6" t="s">
        <v>41</v>
      </c>
    </row>
    <row r="630" spans="1:21" x14ac:dyDescent="0.25">
      <c r="A630" s="6">
        <v>623</v>
      </c>
      <c r="B630" s="6" t="s">
        <v>6223</v>
      </c>
      <c r="C630" s="7" t="s">
        <v>43</v>
      </c>
      <c r="D630" s="6" t="s">
        <v>6224</v>
      </c>
      <c r="E630" s="6" t="s">
        <v>746</v>
      </c>
      <c r="F630" s="6" t="s">
        <v>6225</v>
      </c>
      <c r="G630" s="6" t="s">
        <v>6226</v>
      </c>
      <c r="H630" s="6" t="s">
        <v>6227</v>
      </c>
      <c r="I630" s="6" t="s">
        <v>6228</v>
      </c>
      <c r="J630" s="6" t="s">
        <v>6229</v>
      </c>
      <c r="K630" s="6">
        <v>43705.535844907405</v>
      </c>
      <c r="L630" s="6">
        <v>39589</v>
      </c>
      <c r="M630" s="6">
        <v>39619</v>
      </c>
      <c r="N630" s="6" t="s">
        <v>6230</v>
      </c>
      <c r="O630" s="6" t="s">
        <v>6231</v>
      </c>
      <c r="P630" s="6" t="s">
        <v>6232</v>
      </c>
      <c r="Q630" s="6" t="s">
        <v>746</v>
      </c>
      <c r="R630" s="6">
        <v>499219</v>
      </c>
      <c r="S630" s="6">
        <v>43706.535844907405</v>
      </c>
      <c r="T630" s="6" t="s">
        <v>40</v>
      </c>
      <c r="U630" s="6" t="s">
        <v>41</v>
      </c>
    </row>
    <row r="631" spans="1:21" x14ac:dyDescent="0.25">
      <c r="A631" s="6">
        <v>624</v>
      </c>
      <c r="B631" s="6" t="s">
        <v>6233</v>
      </c>
      <c r="C631" s="7" t="s">
        <v>43</v>
      </c>
      <c r="D631" s="6" t="s">
        <v>6234</v>
      </c>
      <c r="E631" s="6" t="s">
        <v>746</v>
      </c>
      <c r="F631" s="6" t="s">
        <v>6235</v>
      </c>
      <c r="G631" s="6" t="s">
        <v>6236</v>
      </c>
      <c r="H631" s="6" t="s">
        <v>6237</v>
      </c>
      <c r="I631" s="6" t="s">
        <v>6238</v>
      </c>
      <c r="J631" s="6" t="s">
        <v>6239</v>
      </c>
      <c r="K631" s="6">
        <v>43708.457881944443</v>
      </c>
      <c r="L631" s="6">
        <v>43708</v>
      </c>
      <c r="M631" s="6">
        <v>42171</v>
      </c>
      <c r="N631" s="6" t="s">
        <v>6240</v>
      </c>
      <c r="O631" s="6" t="s">
        <v>6238</v>
      </c>
      <c r="P631" s="6" t="s">
        <v>6241</v>
      </c>
      <c r="Q631" s="6" t="s">
        <v>746</v>
      </c>
      <c r="R631" s="6">
        <v>499353</v>
      </c>
      <c r="S631" s="6">
        <v>43709.457881944443</v>
      </c>
      <c r="T631" s="6" t="s">
        <v>40</v>
      </c>
      <c r="U631" s="6" t="s">
        <v>41</v>
      </c>
    </row>
    <row r="632" spans="1:21" x14ac:dyDescent="0.25">
      <c r="A632" s="6">
        <v>625</v>
      </c>
      <c r="B632" s="6" t="s">
        <v>6242</v>
      </c>
      <c r="C632" s="7" t="s">
        <v>43</v>
      </c>
      <c r="D632" s="6" t="s">
        <v>6243</v>
      </c>
      <c r="E632" s="6" t="s">
        <v>77</v>
      </c>
      <c r="F632" s="6" t="s">
        <v>6244</v>
      </c>
      <c r="G632" s="6" t="s">
        <v>6245</v>
      </c>
      <c r="H632" s="6" t="s">
        <v>6246</v>
      </c>
      <c r="I632" s="6" t="s">
        <v>6247</v>
      </c>
      <c r="J632" s="6" t="s">
        <v>6248</v>
      </c>
      <c r="K632" s="6">
        <v>43721.651701388888</v>
      </c>
      <c r="L632" s="6">
        <v>42816</v>
      </c>
      <c r="M632" s="6">
        <v>42829</v>
      </c>
      <c r="N632" s="6" t="s">
        <v>6249</v>
      </c>
      <c r="O632" s="6" t="s">
        <v>6250</v>
      </c>
      <c r="P632" s="6" t="s">
        <v>6251</v>
      </c>
      <c r="Q632" s="6" t="s">
        <v>610</v>
      </c>
      <c r="R632" s="6">
        <v>499827</v>
      </c>
      <c r="S632" s="6">
        <v>43722.651701388888</v>
      </c>
      <c r="T632" s="6" t="s">
        <v>40</v>
      </c>
      <c r="U632" s="6" t="s">
        <v>41</v>
      </c>
    </row>
    <row r="633" spans="1:21" x14ac:dyDescent="0.25">
      <c r="A633" s="6">
        <v>626</v>
      </c>
      <c r="B633" s="6" t="s">
        <v>6252</v>
      </c>
      <c r="C633" s="7" t="s">
        <v>43</v>
      </c>
      <c r="D633" s="6" t="s">
        <v>6253</v>
      </c>
      <c r="E633" s="6" t="s">
        <v>98</v>
      </c>
      <c r="F633" s="6" t="s">
        <v>6254</v>
      </c>
      <c r="G633" s="6" t="s">
        <v>6255</v>
      </c>
      <c r="H633" s="6" t="s">
        <v>6256</v>
      </c>
      <c r="I633" s="6" t="s">
        <v>6257</v>
      </c>
      <c r="J633" s="6" t="s">
        <v>6258</v>
      </c>
      <c r="K633" s="6">
        <v>43703.488368055558</v>
      </c>
      <c r="L633" s="6">
        <v>43377</v>
      </c>
      <c r="M633" s="6">
        <v>43411</v>
      </c>
      <c r="N633" s="6" t="s">
        <v>6259</v>
      </c>
      <c r="O633" s="6" t="s">
        <v>6257</v>
      </c>
      <c r="P633" s="6" t="s">
        <v>6260</v>
      </c>
      <c r="Q633" s="6" t="s">
        <v>98</v>
      </c>
      <c r="R633" s="6">
        <v>499068</v>
      </c>
      <c r="S633" s="6">
        <v>43704.488368055558</v>
      </c>
      <c r="T633" s="6" t="s">
        <v>40</v>
      </c>
      <c r="U633" s="6" t="s">
        <v>41</v>
      </c>
    </row>
    <row r="634" spans="1:21" x14ac:dyDescent="0.25">
      <c r="A634" s="6">
        <v>627</v>
      </c>
      <c r="B634" s="6" t="s">
        <v>6261</v>
      </c>
      <c r="C634" s="7" t="s">
        <v>43</v>
      </c>
      <c r="D634" s="6" t="s">
        <v>6262</v>
      </c>
      <c r="E634" s="6" t="s">
        <v>132</v>
      </c>
      <c r="F634" s="6" t="s">
        <v>6263</v>
      </c>
      <c r="G634" s="6" t="s">
        <v>6264</v>
      </c>
      <c r="H634" s="6" t="s">
        <v>6265</v>
      </c>
      <c r="I634" s="6" t="s">
        <v>6266</v>
      </c>
      <c r="J634" s="6" t="s">
        <v>6267</v>
      </c>
      <c r="K634" s="6">
        <v>43701.466678240744</v>
      </c>
      <c r="L634" s="6">
        <v>36985</v>
      </c>
      <c r="M634" s="6">
        <v>37075</v>
      </c>
      <c r="N634" s="6" t="s">
        <v>6268</v>
      </c>
      <c r="O634" s="6" t="s">
        <v>6269</v>
      </c>
      <c r="P634" s="6" t="s">
        <v>6270</v>
      </c>
      <c r="Q634" s="6" t="s">
        <v>132</v>
      </c>
      <c r="R634" s="6">
        <v>499028</v>
      </c>
      <c r="S634" s="6">
        <v>43702.466678240744</v>
      </c>
      <c r="T634" s="6" t="s">
        <v>40</v>
      </c>
      <c r="U634" s="6" t="s">
        <v>41</v>
      </c>
    </row>
    <row r="635" spans="1:21" x14ac:dyDescent="0.25">
      <c r="A635" s="6">
        <v>628</v>
      </c>
      <c r="B635" s="6" t="s">
        <v>6271</v>
      </c>
      <c r="C635" s="7" t="s">
        <v>43</v>
      </c>
      <c r="D635" s="6" t="s">
        <v>6272</v>
      </c>
      <c r="E635" s="6" t="s">
        <v>98</v>
      </c>
      <c r="F635" s="6" t="s">
        <v>6273</v>
      </c>
      <c r="G635" s="6" t="s">
        <v>6274</v>
      </c>
      <c r="H635" s="6" t="s">
        <v>6275</v>
      </c>
      <c r="I635" s="6" t="s">
        <v>6276</v>
      </c>
      <c r="J635" s="6" t="s">
        <v>6277</v>
      </c>
      <c r="K635" s="6">
        <v>43717.844814814816</v>
      </c>
      <c r="L635" s="6">
        <v>42002</v>
      </c>
      <c r="M635" s="6">
        <v>42032</v>
      </c>
      <c r="N635" s="6" t="s">
        <v>6278</v>
      </c>
      <c r="O635" s="6" t="s">
        <v>6276</v>
      </c>
      <c r="P635" s="6" t="s">
        <v>6279</v>
      </c>
      <c r="Q635" s="6" t="s">
        <v>98</v>
      </c>
      <c r="R635" s="6">
        <v>499667</v>
      </c>
      <c r="S635" s="6">
        <v>43718.844814814816</v>
      </c>
      <c r="T635" s="6" t="s">
        <v>40</v>
      </c>
      <c r="U635" s="6" t="s">
        <v>41</v>
      </c>
    </row>
    <row r="636" spans="1:21" x14ac:dyDescent="0.25">
      <c r="A636" s="6">
        <v>629</v>
      </c>
      <c r="B636" s="6" t="s">
        <v>6280</v>
      </c>
      <c r="C636" s="7" t="s">
        <v>43</v>
      </c>
      <c r="D636" s="6" t="s">
        <v>6281</v>
      </c>
      <c r="E636" s="6" t="s">
        <v>307</v>
      </c>
      <c r="F636" s="6" t="s">
        <v>6282</v>
      </c>
      <c r="G636" s="6" t="s">
        <v>6283</v>
      </c>
      <c r="H636" s="6" t="s">
        <v>6284</v>
      </c>
      <c r="I636" s="6" t="s">
        <v>6285</v>
      </c>
      <c r="J636" s="6" t="s">
        <v>6286</v>
      </c>
      <c r="K636" s="6">
        <v>43711.55232638889</v>
      </c>
      <c r="L636" s="6">
        <v>43625</v>
      </c>
      <c r="M636" s="6">
        <v>42220</v>
      </c>
      <c r="N636" s="6" t="s">
        <v>6287</v>
      </c>
      <c r="O636" s="6" t="s">
        <v>6288</v>
      </c>
      <c r="P636" s="6" t="s">
        <v>6289</v>
      </c>
      <c r="Q636" s="6" t="s">
        <v>2365</v>
      </c>
      <c r="R636" s="6">
        <v>499464</v>
      </c>
      <c r="S636" s="6">
        <v>43712.55872685185</v>
      </c>
      <c r="T636" s="6" t="s">
        <v>40</v>
      </c>
      <c r="U636" s="6" t="s">
        <v>41</v>
      </c>
    </row>
    <row r="637" spans="1:21" x14ac:dyDescent="0.25">
      <c r="A637" s="6">
        <v>630</v>
      </c>
      <c r="B637" s="6" t="s">
        <v>6290</v>
      </c>
      <c r="C637" s="7" t="s">
        <v>43</v>
      </c>
      <c r="D637" s="6" t="s">
        <v>6291</v>
      </c>
      <c r="E637" s="6" t="s">
        <v>30</v>
      </c>
      <c r="F637" s="6" t="s">
        <v>6292</v>
      </c>
      <c r="G637" s="6" t="s">
        <v>6293</v>
      </c>
      <c r="H637" s="6" t="s">
        <v>6294</v>
      </c>
      <c r="I637" s="6" t="s">
        <v>6295</v>
      </c>
      <c r="J637" s="6" t="s">
        <v>6296</v>
      </c>
      <c r="K637" s="6">
        <v>43715.552835648145</v>
      </c>
      <c r="L637" s="6">
        <v>41795</v>
      </c>
      <c r="M637" s="6">
        <v>41807</v>
      </c>
      <c r="N637" s="6" t="s">
        <v>6297</v>
      </c>
      <c r="O637" s="6" t="s">
        <v>6298</v>
      </c>
      <c r="P637" s="6" t="s">
        <v>6299</v>
      </c>
      <c r="Q637" s="6" t="s">
        <v>1015</v>
      </c>
      <c r="R637" s="6">
        <v>499616</v>
      </c>
      <c r="S637" s="6">
        <v>43716.552835648145</v>
      </c>
      <c r="T637" s="6" t="s">
        <v>40</v>
      </c>
      <c r="U637" s="6" t="s">
        <v>41</v>
      </c>
    </row>
    <row r="638" spans="1:21" x14ac:dyDescent="0.25">
      <c r="A638" s="6">
        <v>631</v>
      </c>
      <c r="B638" s="6" t="s">
        <v>6300</v>
      </c>
      <c r="C638" s="7" t="s">
        <v>43</v>
      </c>
      <c r="D638" s="6" t="s">
        <v>6301</v>
      </c>
      <c r="E638" s="6" t="s">
        <v>265</v>
      </c>
      <c r="F638" s="6" t="s">
        <v>6302</v>
      </c>
      <c r="G638" s="6" t="s">
        <v>6303</v>
      </c>
      <c r="H638" s="6" t="s">
        <v>6304</v>
      </c>
      <c r="I638" s="6" t="s">
        <v>6305</v>
      </c>
      <c r="J638" s="6" t="s">
        <v>6306</v>
      </c>
      <c r="K638" s="6">
        <v>43726.381550925929</v>
      </c>
      <c r="L638" s="6">
        <v>41437</v>
      </c>
      <c r="M638" s="6">
        <v>41555</v>
      </c>
      <c r="N638" s="6" t="s">
        <v>6307</v>
      </c>
      <c r="O638" s="6" t="s">
        <v>6308</v>
      </c>
      <c r="P638" s="6" t="s">
        <v>6309</v>
      </c>
      <c r="Q638" s="6" t="s">
        <v>265</v>
      </c>
      <c r="R638" s="6">
        <v>499016</v>
      </c>
      <c r="S638" s="6">
        <v>43727.381550925929</v>
      </c>
      <c r="T638" s="6" t="s">
        <v>40</v>
      </c>
      <c r="U638" s="6" t="s">
        <v>41</v>
      </c>
    </row>
    <row r="639" spans="1:21" x14ac:dyDescent="0.25">
      <c r="A639" s="6">
        <v>632</v>
      </c>
      <c r="B639" s="6" t="s">
        <v>6310</v>
      </c>
      <c r="C639" s="7" t="s">
        <v>43</v>
      </c>
      <c r="D639" s="6" t="s">
        <v>6311</v>
      </c>
      <c r="E639" s="6" t="s">
        <v>30</v>
      </c>
      <c r="F639" s="6" t="s">
        <v>6312</v>
      </c>
      <c r="G639" s="6" t="s">
        <v>6313</v>
      </c>
      <c r="H639" s="6" t="s">
        <v>6314</v>
      </c>
      <c r="I639" s="6" t="s">
        <v>6315</v>
      </c>
      <c r="J639" s="6" t="s">
        <v>6316</v>
      </c>
      <c r="K639" s="6">
        <v>43726.455567129633</v>
      </c>
      <c r="L639" s="6">
        <v>39135</v>
      </c>
      <c r="M639" s="6">
        <v>39149</v>
      </c>
      <c r="N639" s="6" t="s">
        <v>6317</v>
      </c>
      <c r="O639" s="6" t="s">
        <v>6318</v>
      </c>
      <c r="P639" s="6" t="s">
        <v>6319</v>
      </c>
      <c r="Q639" s="6" t="s">
        <v>30</v>
      </c>
      <c r="R639" s="6">
        <v>499047</v>
      </c>
      <c r="S639" s="6">
        <v>43727.455567129633</v>
      </c>
      <c r="T639" s="6" t="s">
        <v>40</v>
      </c>
      <c r="U639" s="6" t="s">
        <v>41</v>
      </c>
    </row>
    <row r="640" spans="1:21" x14ac:dyDescent="0.25">
      <c r="A640" s="6">
        <v>633</v>
      </c>
      <c r="B640" s="6" t="s">
        <v>6320</v>
      </c>
      <c r="C640" s="7" t="s">
        <v>43</v>
      </c>
      <c r="D640" s="6" t="s">
        <v>6321</v>
      </c>
      <c r="E640" s="6" t="s">
        <v>30</v>
      </c>
      <c r="F640" s="6" t="s">
        <v>6322</v>
      </c>
      <c r="G640" s="6" t="s">
        <v>6323</v>
      </c>
      <c r="H640" s="6" t="s">
        <v>6324</v>
      </c>
      <c r="I640" s="6" t="s">
        <v>6325</v>
      </c>
      <c r="J640" s="6" t="s">
        <v>6326</v>
      </c>
      <c r="K640" s="6">
        <v>43710.513668981483</v>
      </c>
      <c r="L640" s="6">
        <v>41064</v>
      </c>
      <c r="M640" s="6">
        <v>41085</v>
      </c>
      <c r="N640" s="6" t="s">
        <v>6327</v>
      </c>
      <c r="O640" s="6" t="s">
        <v>6328</v>
      </c>
      <c r="P640" s="6" t="s">
        <v>6329</v>
      </c>
      <c r="Q640" s="6" t="s">
        <v>30</v>
      </c>
      <c r="R640" s="6">
        <v>499394</v>
      </c>
      <c r="S640" s="6">
        <v>43711.513668981483</v>
      </c>
      <c r="T640" s="6" t="s">
        <v>40</v>
      </c>
      <c r="U640" s="6" t="s">
        <v>41</v>
      </c>
    </row>
    <row r="641" spans="1:21" x14ac:dyDescent="0.25">
      <c r="A641" s="6">
        <v>634</v>
      </c>
      <c r="B641" s="6" t="s">
        <v>6330</v>
      </c>
      <c r="C641" s="7" t="s">
        <v>43</v>
      </c>
      <c r="D641" s="6" t="s">
        <v>6331</v>
      </c>
      <c r="E641" s="6" t="s">
        <v>225</v>
      </c>
      <c r="F641" s="6" t="s">
        <v>6332</v>
      </c>
      <c r="G641" s="6" t="s">
        <v>6333</v>
      </c>
      <c r="H641" s="6" t="s">
        <v>6334</v>
      </c>
      <c r="I641" s="6" t="s">
        <v>6335</v>
      </c>
      <c r="J641" s="6" t="s">
        <v>6336</v>
      </c>
      <c r="K641" s="6">
        <v>43725.732627314814</v>
      </c>
      <c r="L641" s="6">
        <v>38964</v>
      </c>
      <c r="M641" s="6">
        <v>38981</v>
      </c>
      <c r="N641" s="6" t="s">
        <v>6337</v>
      </c>
      <c r="O641" s="6" t="s">
        <v>6338</v>
      </c>
      <c r="P641" s="6" t="s">
        <v>6339</v>
      </c>
      <c r="Q641" s="6" t="s">
        <v>225</v>
      </c>
      <c r="R641" s="6">
        <v>499984</v>
      </c>
      <c r="S641" s="6">
        <v>43726.732627314814</v>
      </c>
      <c r="T641" s="6" t="s">
        <v>40</v>
      </c>
      <c r="U641" s="6" t="s">
        <v>41</v>
      </c>
    </row>
    <row r="642" spans="1:21" x14ac:dyDescent="0.25">
      <c r="A642" s="6">
        <v>635</v>
      </c>
      <c r="B642" s="6" t="s">
        <v>6340</v>
      </c>
      <c r="C642" s="7" t="s">
        <v>43</v>
      </c>
      <c r="D642" s="6" t="s">
        <v>6341</v>
      </c>
      <c r="E642" s="6" t="s">
        <v>98</v>
      </c>
      <c r="F642" s="6" t="s">
        <v>6342</v>
      </c>
      <c r="G642" s="6" t="s">
        <v>6343</v>
      </c>
      <c r="H642" s="6" t="s">
        <v>6344</v>
      </c>
      <c r="I642" s="6" t="s">
        <v>6345</v>
      </c>
      <c r="J642" s="6" t="s">
        <v>6346</v>
      </c>
      <c r="K642" s="6">
        <v>43707.846354166664</v>
      </c>
      <c r="L642" s="6">
        <v>42892</v>
      </c>
      <c r="M642" s="6">
        <v>42898</v>
      </c>
      <c r="N642" s="6" t="s">
        <v>6347</v>
      </c>
      <c r="O642" s="6" t="s">
        <v>6348</v>
      </c>
      <c r="P642" s="6" t="s">
        <v>6349</v>
      </c>
      <c r="Q642" s="6" t="s">
        <v>98</v>
      </c>
      <c r="R642" s="6">
        <v>499341</v>
      </c>
      <c r="S642" s="6">
        <v>43708.846354166664</v>
      </c>
      <c r="T642" s="6" t="s">
        <v>40</v>
      </c>
      <c r="U642" s="6" t="s">
        <v>41</v>
      </c>
    </row>
    <row r="643" spans="1:21" x14ac:dyDescent="0.25">
      <c r="A643" s="6">
        <v>636</v>
      </c>
      <c r="B643" s="6" t="s">
        <v>6350</v>
      </c>
      <c r="C643" s="7" t="s">
        <v>43</v>
      </c>
      <c r="D643" s="6" t="s">
        <v>6351</v>
      </c>
      <c r="E643" s="6" t="s">
        <v>110</v>
      </c>
      <c r="F643" s="6" t="s">
        <v>6352</v>
      </c>
      <c r="G643" s="6" t="s">
        <v>6353</v>
      </c>
      <c r="H643" s="6" t="s">
        <v>6354</v>
      </c>
      <c r="I643" s="6" t="s">
        <v>6355</v>
      </c>
      <c r="J643" s="6" t="s">
        <v>6356</v>
      </c>
      <c r="K643" s="6">
        <v>43706.470821759256</v>
      </c>
      <c r="L643" s="6">
        <v>42657</v>
      </c>
      <c r="M643" s="6">
        <v>42677</v>
      </c>
      <c r="N643" s="6" t="s">
        <v>6357</v>
      </c>
      <c r="O643" s="6" t="s">
        <v>6355</v>
      </c>
      <c r="P643" s="6" t="s">
        <v>6358</v>
      </c>
      <c r="Q643" s="6" t="s">
        <v>1470</v>
      </c>
      <c r="R643" s="6">
        <v>499267</v>
      </c>
      <c r="S643" s="6">
        <v>43707.470821759256</v>
      </c>
      <c r="T643" s="6" t="s">
        <v>40</v>
      </c>
      <c r="U643" s="6" t="s">
        <v>41</v>
      </c>
    </row>
    <row r="644" spans="1:21" x14ac:dyDescent="0.25">
      <c r="A644" s="6">
        <v>637</v>
      </c>
      <c r="B644" s="6" t="s">
        <v>6359</v>
      </c>
      <c r="C644" s="7" t="s">
        <v>43</v>
      </c>
      <c r="D644" s="6" t="s">
        <v>6360</v>
      </c>
      <c r="E644" s="6" t="s">
        <v>77</v>
      </c>
      <c r="F644" s="6" t="s">
        <v>6361</v>
      </c>
      <c r="G644" s="6" t="s">
        <v>6362</v>
      </c>
      <c r="H644" s="6" t="s">
        <v>6363</v>
      </c>
      <c r="I644" s="6" t="s">
        <v>6364</v>
      </c>
      <c r="J644" s="6" t="s">
        <v>6365</v>
      </c>
      <c r="K644" s="6">
        <v>43717.613796296297</v>
      </c>
      <c r="L644" s="6">
        <v>38541</v>
      </c>
      <c r="M644" s="6">
        <v>38596</v>
      </c>
      <c r="N644" s="6" t="s">
        <v>6366</v>
      </c>
      <c r="O644" s="6" t="s">
        <v>6364</v>
      </c>
      <c r="P644" s="6" t="s">
        <v>6367</v>
      </c>
      <c r="Q644" s="6" t="s">
        <v>77</v>
      </c>
      <c r="R644" s="6">
        <v>499651</v>
      </c>
      <c r="S644" s="6">
        <v>43719.414293981485</v>
      </c>
      <c r="T644" s="6" t="s">
        <v>40</v>
      </c>
      <c r="U644" s="6" t="s">
        <v>41</v>
      </c>
    </row>
    <row r="645" spans="1:21" x14ac:dyDescent="0.25">
      <c r="A645" s="6">
        <v>638</v>
      </c>
      <c r="B645" s="6" t="s">
        <v>6368</v>
      </c>
      <c r="C645" s="7" t="s">
        <v>43</v>
      </c>
      <c r="D645" s="6" t="s">
        <v>6369</v>
      </c>
      <c r="E645" s="6" t="s">
        <v>30</v>
      </c>
      <c r="F645" s="6" t="s">
        <v>6370</v>
      </c>
      <c r="G645" s="6" t="s">
        <v>6371</v>
      </c>
      <c r="H645" s="6" t="s">
        <v>6372</v>
      </c>
      <c r="I645" s="6" t="s">
        <v>6373</v>
      </c>
      <c r="J645" s="6" t="s">
        <v>6374</v>
      </c>
      <c r="K645" s="6">
        <v>43721.524375000001</v>
      </c>
      <c r="L645" s="6">
        <v>41639</v>
      </c>
      <c r="M645" s="6">
        <v>41690</v>
      </c>
      <c r="N645" s="6" t="s">
        <v>6375</v>
      </c>
      <c r="O645" s="6" t="s">
        <v>6376</v>
      </c>
      <c r="P645" s="6" t="s">
        <v>6377</v>
      </c>
      <c r="Q645" s="6" t="s">
        <v>30</v>
      </c>
      <c r="R645" s="6">
        <v>499815</v>
      </c>
      <c r="S645" s="6">
        <v>43722.524375000001</v>
      </c>
      <c r="T645" s="6" t="s">
        <v>40</v>
      </c>
      <c r="U645" s="6" t="s">
        <v>41</v>
      </c>
    </row>
    <row r="646" spans="1:21" x14ac:dyDescent="0.25">
      <c r="A646" s="6">
        <v>639</v>
      </c>
      <c r="B646" s="6" t="s">
        <v>6378</v>
      </c>
      <c r="C646" s="7" t="s">
        <v>43</v>
      </c>
      <c r="D646" s="6" t="s">
        <v>6379</v>
      </c>
      <c r="E646" s="6" t="s">
        <v>225</v>
      </c>
      <c r="F646" s="6" t="s">
        <v>6380</v>
      </c>
      <c r="G646" s="6" t="s">
        <v>6381</v>
      </c>
      <c r="H646" s="6" t="s">
        <v>6382</v>
      </c>
      <c r="I646" s="6" t="s">
        <v>6383</v>
      </c>
      <c r="J646" s="6" t="s">
        <v>6384</v>
      </c>
      <c r="K646" s="6">
        <v>43726.408738425926</v>
      </c>
      <c r="L646" s="6">
        <v>38140</v>
      </c>
      <c r="M646" s="6">
        <v>38174</v>
      </c>
      <c r="N646" s="6" t="s">
        <v>6385</v>
      </c>
      <c r="O646" s="6" t="s">
        <v>6386</v>
      </c>
      <c r="P646" s="6" t="s">
        <v>6387</v>
      </c>
      <c r="Q646" s="6" t="s">
        <v>225</v>
      </c>
      <c r="R646" s="6">
        <v>499032</v>
      </c>
      <c r="S646" s="6">
        <v>43727.408738425926</v>
      </c>
      <c r="T646" s="6" t="s">
        <v>40</v>
      </c>
      <c r="U646" s="6" t="s">
        <v>41</v>
      </c>
    </row>
    <row r="647" spans="1:21" x14ac:dyDescent="0.25">
      <c r="A647" s="6">
        <v>640</v>
      </c>
      <c r="B647" s="6" t="s">
        <v>6388</v>
      </c>
      <c r="C647" s="7" t="s">
        <v>43</v>
      </c>
      <c r="D647" s="6" t="s">
        <v>6389</v>
      </c>
      <c r="E647" s="6" t="s">
        <v>225</v>
      </c>
      <c r="F647" s="6" t="s">
        <v>6390</v>
      </c>
      <c r="G647" s="6" t="s">
        <v>6391</v>
      </c>
      <c r="H647" s="6" t="s">
        <v>6392</v>
      </c>
      <c r="I647" s="6" t="s">
        <v>6393</v>
      </c>
      <c r="J647" s="6" t="s">
        <v>6394</v>
      </c>
      <c r="K647" s="6">
        <v>43710.642256944448</v>
      </c>
      <c r="L647" s="6">
        <v>37565</v>
      </c>
      <c r="M647" s="6">
        <v>37624</v>
      </c>
      <c r="N647" s="6" t="s">
        <v>6395</v>
      </c>
      <c r="O647" s="6" t="s">
        <v>6396</v>
      </c>
      <c r="P647" s="6" t="s">
        <v>6397</v>
      </c>
      <c r="Q647" s="6" t="s">
        <v>225</v>
      </c>
      <c r="R647" s="6">
        <v>499418</v>
      </c>
      <c r="S647" s="6">
        <v>43711.692094907405</v>
      </c>
      <c r="T647" s="6" t="s">
        <v>40</v>
      </c>
      <c r="U647" s="6" t="s">
        <v>41</v>
      </c>
    </row>
    <row r="648" spans="1:21" x14ac:dyDescent="0.25">
      <c r="A648" s="6">
        <v>641</v>
      </c>
      <c r="B648" s="6" t="s">
        <v>6398</v>
      </c>
      <c r="C648" s="7" t="s">
        <v>43</v>
      </c>
      <c r="D648" s="6" t="s">
        <v>6399</v>
      </c>
      <c r="E648" s="6" t="s">
        <v>30</v>
      </c>
      <c r="F648" s="6" t="s">
        <v>6400</v>
      </c>
      <c r="G648" s="6" t="s">
        <v>6401</v>
      </c>
      <c r="H648" s="6" t="s">
        <v>6402</v>
      </c>
      <c r="I648" s="6" t="s">
        <v>6403</v>
      </c>
      <c r="J648" s="6" t="s">
        <v>6404</v>
      </c>
      <c r="K648" s="6">
        <v>43706.215983796297</v>
      </c>
      <c r="L648" s="6">
        <v>42634</v>
      </c>
      <c r="M648" s="6">
        <v>42654</v>
      </c>
      <c r="N648" s="6" t="s">
        <v>6405</v>
      </c>
      <c r="O648" s="6" t="s">
        <v>6406</v>
      </c>
      <c r="P648" s="6" t="s">
        <v>6407</v>
      </c>
      <c r="Q648" s="6" t="s">
        <v>30</v>
      </c>
      <c r="R648" s="6">
        <v>499245</v>
      </c>
      <c r="S648" s="6">
        <v>43707.215983796297</v>
      </c>
      <c r="T648" s="6" t="s">
        <v>40</v>
      </c>
      <c r="U648" s="6" t="s">
        <v>41</v>
      </c>
    </row>
    <row r="649" spans="1:21" x14ac:dyDescent="0.25">
      <c r="A649" s="6">
        <v>642</v>
      </c>
      <c r="B649" s="6" t="s">
        <v>6408</v>
      </c>
      <c r="C649" s="7" t="s">
        <v>43</v>
      </c>
      <c r="D649" s="6" t="s">
        <v>6409</v>
      </c>
      <c r="E649" s="6" t="s">
        <v>98</v>
      </c>
      <c r="F649" s="6" t="s">
        <v>6410</v>
      </c>
      <c r="G649" s="6" t="s">
        <v>6411</v>
      </c>
      <c r="H649" s="6" t="s">
        <v>6412</v>
      </c>
      <c r="I649" s="6" t="s">
        <v>6413</v>
      </c>
      <c r="J649" s="6" t="s">
        <v>6414</v>
      </c>
      <c r="K649" s="6">
        <v>43721.570914351854</v>
      </c>
      <c r="L649" s="6">
        <v>33721</v>
      </c>
      <c r="M649" s="6">
        <v>33800</v>
      </c>
      <c r="N649" s="6" t="s">
        <v>6415</v>
      </c>
      <c r="O649" s="6" t="s">
        <v>6416</v>
      </c>
      <c r="P649" s="6" t="s">
        <v>6417</v>
      </c>
      <c r="Q649" s="6" t="s">
        <v>98</v>
      </c>
      <c r="R649" s="6">
        <v>499817</v>
      </c>
      <c r="S649" s="6">
        <v>43725.534004629626</v>
      </c>
      <c r="T649" s="6" t="s">
        <v>40</v>
      </c>
      <c r="U649" s="6" t="s">
        <v>41</v>
      </c>
    </row>
    <row r="650" spans="1:21" x14ac:dyDescent="0.25">
      <c r="A650" s="6">
        <v>643</v>
      </c>
      <c r="B650" s="6" t="s">
        <v>6418</v>
      </c>
      <c r="C650" s="7" t="s">
        <v>43</v>
      </c>
      <c r="D650" s="6" t="s">
        <v>6419</v>
      </c>
      <c r="E650" s="6" t="s">
        <v>225</v>
      </c>
      <c r="F650" s="6" t="s">
        <v>6420</v>
      </c>
      <c r="G650" s="6" t="s">
        <v>6421</v>
      </c>
      <c r="H650" s="6" t="s">
        <v>6422</v>
      </c>
      <c r="I650" s="6" t="s">
        <v>6423</v>
      </c>
      <c r="J650" s="6" t="s">
        <v>6424</v>
      </c>
      <c r="K650" s="6">
        <v>43726.363020833334</v>
      </c>
      <c r="L650" s="6">
        <v>33945</v>
      </c>
      <c r="M650" s="6">
        <v>34219</v>
      </c>
      <c r="N650" s="6" t="s">
        <v>6425</v>
      </c>
      <c r="O650" s="6" t="s">
        <v>6426</v>
      </c>
      <c r="P650" s="6" t="s">
        <v>6427</v>
      </c>
      <c r="Q650" s="6" t="s">
        <v>225</v>
      </c>
      <c r="R650" s="6">
        <v>499007</v>
      </c>
      <c r="S650" s="6">
        <v>43727.363020833334</v>
      </c>
      <c r="T650" s="6" t="s">
        <v>40</v>
      </c>
      <c r="U650" s="6" t="s">
        <v>41</v>
      </c>
    </row>
    <row r="651" spans="1:21" x14ac:dyDescent="0.25">
      <c r="A651" s="6">
        <v>644</v>
      </c>
      <c r="B651" s="6" t="s">
        <v>6428</v>
      </c>
      <c r="C651" s="7" t="s">
        <v>43</v>
      </c>
      <c r="D651" s="6" t="s">
        <v>6429</v>
      </c>
      <c r="E651" s="6" t="s">
        <v>66</v>
      </c>
      <c r="F651" s="6" t="s">
        <v>6430</v>
      </c>
      <c r="G651" s="6" t="s">
        <v>6431</v>
      </c>
      <c r="H651" s="6" t="s">
        <v>6432</v>
      </c>
      <c r="I651" s="6" t="s">
        <v>6433</v>
      </c>
      <c r="J651" s="6" t="s">
        <v>6434</v>
      </c>
      <c r="K651" s="6">
        <v>43725.385034722225</v>
      </c>
      <c r="L651" s="6">
        <v>37648</v>
      </c>
      <c r="M651" s="6">
        <v>37721</v>
      </c>
      <c r="N651" s="6" t="s">
        <v>6435</v>
      </c>
      <c r="O651" s="6" t="s">
        <v>6436</v>
      </c>
      <c r="P651" s="6" t="s">
        <v>6437</v>
      </c>
      <c r="Q651" s="6" t="s">
        <v>66</v>
      </c>
      <c r="R651" s="6">
        <v>499926</v>
      </c>
      <c r="S651" s="6">
        <v>43726.385034722225</v>
      </c>
      <c r="T651" s="6" t="s">
        <v>40</v>
      </c>
      <c r="U651" s="6" t="s">
        <v>41</v>
      </c>
    </row>
    <row r="652" spans="1:21" x14ac:dyDescent="0.25">
      <c r="A652" s="6">
        <v>645</v>
      </c>
      <c r="B652" s="6" t="s">
        <v>6438</v>
      </c>
      <c r="C652" s="7" t="s">
        <v>43</v>
      </c>
      <c r="D652" s="6" t="s">
        <v>6439</v>
      </c>
      <c r="E652" s="6" t="s">
        <v>225</v>
      </c>
      <c r="F652" s="6" t="s">
        <v>6440</v>
      </c>
      <c r="G652" s="6" t="s">
        <v>6441</v>
      </c>
      <c r="H652" s="6" t="s">
        <v>6442</v>
      </c>
      <c r="I652" s="6" t="s">
        <v>6443</v>
      </c>
      <c r="J652" s="6" t="s">
        <v>6444</v>
      </c>
      <c r="K652" s="6">
        <v>43710.469571759262</v>
      </c>
      <c r="L652" s="6">
        <v>41772</v>
      </c>
      <c r="M652" s="6">
        <v>41795</v>
      </c>
      <c r="N652" s="6" t="s">
        <v>6445</v>
      </c>
      <c r="O652" s="6" t="s">
        <v>6446</v>
      </c>
      <c r="P652" s="6" t="s">
        <v>6447</v>
      </c>
      <c r="Q652" s="6" t="s">
        <v>225</v>
      </c>
      <c r="R652" s="6">
        <v>499388</v>
      </c>
      <c r="S652" s="6">
        <v>43711.469571759262</v>
      </c>
      <c r="T652" s="6" t="s">
        <v>40</v>
      </c>
      <c r="U652" s="6" t="s">
        <v>41</v>
      </c>
    </row>
    <row r="653" spans="1:21" x14ac:dyDescent="0.25">
      <c r="A653" s="6">
        <v>646</v>
      </c>
      <c r="B653" s="6" t="s">
        <v>6448</v>
      </c>
      <c r="C653" s="7" t="s">
        <v>43</v>
      </c>
      <c r="D653" s="6" t="s">
        <v>6449</v>
      </c>
      <c r="E653" s="6" t="s">
        <v>307</v>
      </c>
      <c r="F653" s="6" t="s">
        <v>6450</v>
      </c>
      <c r="G653" s="6" t="s">
        <v>6451</v>
      </c>
      <c r="H653" s="6" t="s">
        <v>6452</v>
      </c>
      <c r="I653" s="6" t="s">
        <v>6453</v>
      </c>
      <c r="J653" s="6" t="s">
        <v>6454</v>
      </c>
      <c r="K653" s="6">
        <v>43705.412094907406</v>
      </c>
      <c r="L653" s="6">
        <v>42226</v>
      </c>
      <c r="M653" s="6">
        <v>42251</v>
      </c>
      <c r="N653" s="6" t="s">
        <v>6455</v>
      </c>
      <c r="O653" s="6" t="s">
        <v>6453</v>
      </c>
      <c r="P653" s="6" t="s">
        <v>6456</v>
      </c>
      <c r="Q653" s="6" t="s">
        <v>569</v>
      </c>
      <c r="R653" s="6">
        <v>499190</v>
      </c>
      <c r="S653" s="6">
        <v>43706.412094907406</v>
      </c>
      <c r="T653" s="6" t="s">
        <v>40</v>
      </c>
      <c r="U653" s="6" t="s">
        <v>41</v>
      </c>
    </row>
    <row r="654" spans="1:21" x14ac:dyDescent="0.25">
      <c r="A654" s="6">
        <v>647</v>
      </c>
      <c r="B654" s="6" t="s">
        <v>6457</v>
      </c>
      <c r="C654" s="7" t="s">
        <v>43</v>
      </c>
      <c r="D654" s="6" t="s">
        <v>6458</v>
      </c>
      <c r="E654" s="6" t="s">
        <v>30</v>
      </c>
      <c r="F654" s="6" t="s">
        <v>6459</v>
      </c>
      <c r="G654" s="6" t="s">
        <v>6460</v>
      </c>
      <c r="H654" s="6" t="s">
        <v>6461</v>
      </c>
      <c r="I654" s="6" t="s">
        <v>6462</v>
      </c>
      <c r="J654" s="6" t="s">
        <v>6463</v>
      </c>
      <c r="K654" s="6">
        <v>43713.672233796293</v>
      </c>
      <c r="L654" s="6">
        <v>42934</v>
      </c>
      <c r="M654" s="6">
        <v>42949</v>
      </c>
      <c r="N654" s="6" t="s">
        <v>6464</v>
      </c>
      <c r="O654" s="6" t="s">
        <v>6465</v>
      </c>
      <c r="P654" s="6" t="s">
        <v>6466</v>
      </c>
      <c r="Q654" s="6" t="s">
        <v>30</v>
      </c>
      <c r="R654" s="6">
        <v>499558</v>
      </c>
      <c r="S654" s="6">
        <v>43714.672233796293</v>
      </c>
      <c r="T654" s="6" t="s">
        <v>40</v>
      </c>
      <c r="U654" s="6" t="s">
        <v>41</v>
      </c>
    </row>
    <row r="655" spans="1:21" x14ac:dyDescent="0.25">
      <c r="A655" s="6">
        <v>648</v>
      </c>
      <c r="B655" s="6" t="s">
        <v>6467</v>
      </c>
      <c r="C655" s="7" t="s">
        <v>43</v>
      </c>
      <c r="D655" s="6" t="s">
        <v>6468</v>
      </c>
      <c r="E655" s="6" t="s">
        <v>746</v>
      </c>
      <c r="F655" s="6" t="s">
        <v>6469</v>
      </c>
      <c r="G655" s="6" t="s">
        <v>6470</v>
      </c>
      <c r="H655" s="6" t="s">
        <v>6471</v>
      </c>
      <c r="I655" s="6" t="s">
        <v>6472</v>
      </c>
      <c r="J655" s="6" t="s">
        <v>6473</v>
      </c>
      <c r="K655" s="6">
        <v>43718.410115740742</v>
      </c>
      <c r="L655" s="6">
        <v>41954</v>
      </c>
      <c r="M655" s="6">
        <v>41991</v>
      </c>
      <c r="N655" s="6" t="s">
        <v>6474</v>
      </c>
      <c r="O655" s="6" t="s">
        <v>6475</v>
      </c>
      <c r="P655" s="6" t="s">
        <v>6476</v>
      </c>
      <c r="Q655" s="6" t="s">
        <v>746</v>
      </c>
      <c r="R655" s="6">
        <v>499673</v>
      </c>
      <c r="S655" s="6">
        <v>43719.410115740742</v>
      </c>
      <c r="T655" s="6" t="s">
        <v>40</v>
      </c>
      <c r="U655" s="6" t="s">
        <v>41</v>
      </c>
    </row>
    <row r="656" spans="1:21" x14ac:dyDescent="0.25">
      <c r="A656" s="6">
        <v>649</v>
      </c>
      <c r="B656" s="6" t="s">
        <v>6477</v>
      </c>
      <c r="C656" s="7" t="s">
        <v>43</v>
      </c>
      <c r="D656" s="6" t="s">
        <v>6478</v>
      </c>
      <c r="E656" s="6" t="s">
        <v>225</v>
      </c>
      <c r="F656" s="6" t="s">
        <v>6479</v>
      </c>
      <c r="G656" s="6" t="s">
        <v>6480</v>
      </c>
      <c r="H656" s="6" t="s">
        <v>6481</v>
      </c>
      <c r="I656" s="6" t="s">
        <v>6482</v>
      </c>
      <c r="J656" s="6" t="s">
        <v>6483</v>
      </c>
      <c r="K656" s="6">
        <v>43725.807118055556</v>
      </c>
      <c r="L656" s="6">
        <v>37524</v>
      </c>
      <c r="M656" s="6">
        <v>37581</v>
      </c>
      <c r="N656" s="6" t="s">
        <v>6484</v>
      </c>
      <c r="O656" s="6" t="s">
        <v>6485</v>
      </c>
      <c r="P656" s="6" t="s">
        <v>6486</v>
      </c>
      <c r="Q656" s="6" t="s">
        <v>225</v>
      </c>
      <c r="R656" s="6">
        <v>499989</v>
      </c>
      <c r="S656" s="6">
        <v>43726.807118055556</v>
      </c>
      <c r="T656" s="6" t="s">
        <v>40</v>
      </c>
      <c r="U656" s="6" t="s">
        <v>41</v>
      </c>
    </row>
    <row r="657" spans="1:21" x14ac:dyDescent="0.25">
      <c r="A657" s="6">
        <v>650</v>
      </c>
      <c r="B657" s="6" t="s">
        <v>6487</v>
      </c>
      <c r="C657" s="7" t="s">
        <v>43</v>
      </c>
      <c r="D657" s="6" t="s">
        <v>6488</v>
      </c>
      <c r="E657" s="6" t="s">
        <v>66</v>
      </c>
      <c r="F657" s="6" t="s">
        <v>6489</v>
      </c>
      <c r="G657" s="6" t="s">
        <v>6490</v>
      </c>
      <c r="H657" s="6" t="s">
        <v>6491</v>
      </c>
      <c r="I657" s="6" t="s">
        <v>6492</v>
      </c>
      <c r="J657" s="6" t="s">
        <v>6493</v>
      </c>
      <c r="K657" s="6">
        <v>43721.520902777775</v>
      </c>
      <c r="L657" s="6">
        <v>37196</v>
      </c>
      <c r="M657" s="6">
        <v>37281</v>
      </c>
      <c r="N657" s="6" t="s">
        <v>6494</v>
      </c>
      <c r="O657" s="6" t="s">
        <v>6495</v>
      </c>
      <c r="P657" s="6" t="s">
        <v>6496</v>
      </c>
      <c r="Q657" s="6" t="s">
        <v>66</v>
      </c>
      <c r="R657" s="6">
        <v>499814</v>
      </c>
      <c r="S657" s="6">
        <v>43722.520902777775</v>
      </c>
      <c r="T657" s="6" t="s">
        <v>40</v>
      </c>
      <c r="U657" s="6" t="s">
        <v>41</v>
      </c>
    </row>
    <row r="658" spans="1:21" x14ac:dyDescent="0.25">
      <c r="A658" s="6">
        <v>651</v>
      </c>
      <c r="B658" s="6" t="s">
        <v>6497</v>
      </c>
      <c r="C658" s="7" t="s">
        <v>43</v>
      </c>
      <c r="D658" s="6" t="s">
        <v>6498</v>
      </c>
      <c r="E658" s="6" t="s">
        <v>265</v>
      </c>
      <c r="F658" s="6" t="s">
        <v>6499</v>
      </c>
      <c r="G658" s="6" t="s">
        <v>6500</v>
      </c>
      <c r="H658" s="6" t="s">
        <v>6501</v>
      </c>
      <c r="I658" s="6" t="s">
        <v>6502</v>
      </c>
      <c r="J658" s="6" t="s">
        <v>6503</v>
      </c>
      <c r="K658" s="6">
        <v>43705.495451388888</v>
      </c>
      <c r="L658" s="6">
        <v>39503</v>
      </c>
      <c r="M658" s="6">
        <v>39549</v>
      </c>
      <c r="N658" s="6" t="s">
        <v>6504</v>
      </c>
      <c r="O658" s="6" t="s">
        <v>6505</v>
      </c>
      <c r="P658" s="6" t="s">
        <v>6506</v>
      </c>
      <c r="Q658" s="6" t="s">
        <v>1835</v>
      </c>
      <c r="R658" s="6">
        <v>499212</v>
      </c>
      <c r="S658" s="6">
        <v>43706.495451388888</v>
      </c>
      <c r="T658" s="6" t="s">
        <v>40</v>
      </c>
      <c r="U658" s="6" t="s">
        <v>41</v>
      </c>
    </row>
    <row r="659" spans="1:21" x14ac:dyDescent="0.25">
      <c r="A659" s="6">
        <v>652</v>
      </c>
      <c r="B659" s="6" t="s">
        <v>6507</v>
      </c>
      <c r="C659" s="7" t="s">
        <v>43</v>
      </c>
      <c r="D659" s="6" t="s">
        <v>6508</v>
      </c>
      <c r="E659" s="6" t="s">
        <v>98</v>
      </c>
      <c r="F659" s="6" t="s">
        <v>6509</v>
      </c>
      <c r="G659" s="6" t="s">
        <v>6510</v>
      </c>
      <c r="H659" s="6" t="s">
        <v>6511</v>
      </c>
      <c r="I659" s="6" t="s">
        <v>6512</v>
      </c>
      <c r="J659" s="6" t="s">
        <v>6513</v>
      </c>
      <c r="K659" s="6">
        <v>43720.643090277779</v>
      </c>
      <c r="L659" s="6">
        <v>43469</v>
      </c>
      <c r="M659" s="6">
        <v>43496</v>
      </c>
      <c r="N659" s="6" t="s">
        <v>6514</v>
      </c>
      <c r="O659" s="6" t="s">
        <v>6515</v>
      </c>
      <c r="P659" s="6" t="s">
        <v>6516</v>
      </c>
      <c r="Q659" s="6" t="s">
        <v>98</v>
      </c>
      <c r="R659" s="6">
        <v>499786</v>
      </c>
      <c r="S659" s="6">
        <v>43721.643090277779</v>
      </c>
      <c r="T659" s="6" t="s">
        <v>40</v>
      </c>
      <c r="U659" s="6" t="s">
        <v>41</v>
      </c>
    </row>
    <row r="660" spans="1:21" x14ac:dyDescent="0.25">
      <c r="A660" s="6">
        <v>653</v>
      </c>
      <c r="B660" s="6" t="s">
        <v>6517</v>
      </c>
      <c r="C660" s="7" t="s">
        <v>43</v>
      </c>
      <c r="D660" s="6" t="s">
        <v>6518</v>
      </c>
      <c r="E660" s="6" t="s">
        <v>664</v>
      </c>
      <c r="F660" s="6" t="s">
        <v>6519</v>
      </c>
      <c r="G660" s="6" t="s">
        <v>6520</v>
      </c>
      <c r="H660" s="6" t="s">
        <v>6521</v>
      </c>
      <c r="I660" s="6" t="s">
        <v>6522</v>
      </c>
      <c r="J660" s="6" t="s">
        <v>6523</v>
      </c>
      <c r="K660" s="6">
        <v>43711.454409722224</v>
      </c>
      <c r="L660" s="6">
        <v>42774</v>
      </c>
      <c r="M660" s="6">
        <v>42803</v>
      </c>
      <c r="N660" s="6" t="s">
        <v>6524</v>
      </c>
      <c r="O660" s="6" t="s">
        <v>6522</v>
      </c>
      <c r="P660" s="6" t="s">
        <v>6525</v>
      </c>
      <c r="Q660" s="6" t="s">
        <v>664</v>
      </c>
      <c r="R660" s="6">
        <v>499449</v>
      </c>
      <c r="S660" s="6">
        <v>43712.454409722224</v>
      </c>
      <c r="T660" s="6" t="s">
        <v>40</v>
      </c>
      <c r="U660" s="6" t="s">
        <v>41</v>
      </c>
    </row>
    <row r="661" spans="1:21" x14ac:dyDescent="0.25">
      <c r="A661" s="6">
        <v>654</v>
      </c>
      <c r="B661" s="6" t="s">
        <v>6526</v>
      </c>
      <c r="C661" s="7" t="s">
        <v>43</v>
      </c>
      <c r="D661" s="6" t="s">
        <v>6527</v>
      </c>
      <c r="E661" s="6" t="s">
        <v>45</v>
      </c>
      <c r="F661" s="6" t="s">
        <v>6528</v>
      </c>
      <c r="G661" s="6" t="s">
        <v>6529</v>
      </c>
      <c r="H661" s="6" t="s">
        <v>6530</v>
      </c>
      <c r="I661" s="6" t="s">
        <v>6531</v>
      </c>
      <c r="J661" s="6" t="s">
        <v>6532</v>
      </c>
      <c r="K661" s="6">
        <v>43712.789560185185</v>
      </c>
      <c r="L661" s="6">
        <v>42489</v>
      </c>
      <c r="M661" s="6">
        <v>42514</v>
      </c>
      <c r="N661" s="6" t="s">
        <v>6533</v>
      </c>
      <c r="O661" s="6" t="s">
        <v>6534</v>
      </c>
      <c r="P661" s="6" t="s">
        <v>6535</v>
      </c>
      <c r="Q661" s="6" t="s">
        <v>45</v>
      </c>
      <c r="R661" s="6">
        <v>499532</v>
      </c>
      <c r="S661" s="6">
        <v>43713.789560185185</v>
      </c>
      <c r="T661" s="6" t="s">
        <v>40</v>
      </c>
      <c r="U661" s="6" t="s">
        <v>41</v>
      </c>
    </row>
    <row r="662" spans="1:21" x14ac:dyDescent="0.25">
      <c r="A662" s="6">
        <v>655</v>
      </c>
      <c r="B662" s="6" t="s">
        <v>6536</v>
      </c>
      <c r="C662" s="7" t="s">
        <v>43</v>
      </c>
      <c r="D662" s="6" t="s">
        <v>6537</v>
      </c>
      <c r="E662" s="6" t="s">
        <v>225</v>
      </c>
      <c r="F662" s="6" t="s">
        <v>6538</v>
      </c>
      <c r="G662" s="6" t="s">
        <v>6539</v>
      </c>
      <c r="H662" s="6" t="s">
        <v>6540</v>
      </c>
      <c r="I662" s="6" t="s">
        <v>6541</v>
      </c>
      <c r="J662" s="6" t="s">
        <v>6542</v>
      </c>
      <c r="K662" s="6">
        <v>43706.348090277781</v>
      </c>
      <c r="L662" s="6">
        <v>37337</v>
      </c>
      <c r="M662" s="6">
        <v>37404</v>
      </c>
      <c r="N662" s="6" t="s">
        <v>6543</v>
      </c>
      <c r="O662" s="6" t="s">
        <v>6544</v>
      </c>
      <c r="P662" s="6" t="s">
        <v>6545</v>
      </c>
      <c r="Q662" s="6" t="s">
        <v>225</v>
      </c>
      <c r="R662" s="6">
        <v>499247</v>
      </c>
      <c r="S662" s="6">
        <v>43707.348090277781</v>
      </c>
      <c r="T662" s="6" t="s">
        <v>40</v>
      </c>
      <c r="U662" s="6" t="s">
        <v>41</v>
      </c>
    </row>
    <row r="663" spans="1:21" x14ac:dyDescent="0.25">
      <c r="A663" s="6">
        <v>656</v>
      </c>
      <c r="B663" s="6" t="s">
        <v>6546</v>
      </c>
      <c r="C663" s="7" t="s">
        <v>43</v>
      </c>
      <c r="D663" s="6" t="s">
        <v>6547</v>
      </c>
      <c r="E663" s="6" t="s">
        <v>265</v>
      </c>
      <c r="F663" s="6" t="s">
        <v>6548</v>
      </c>
      <c r="G663" s="6" t="s">
        <v>6549</v>
      </c>
      <c r="H663" s="6" t="s">
        <v>6550</v>
      </c>
      <c r="I663" s="6" t="s">
        <v>6551</v>
      </c>
      <c r="J663" s="6" t="s">
        <v>6552</v>
      </c>
      <c r="K663" s="6">
        <v>43713.677974537037</v>
      </c>
      <c r="L663" s="6">
        <v>40221</v>
      </c>
      <c r="M663" s="6">
        <v>40255</v>
      </c>
      <c r="N663" s="6" t="s">
        <v>6553</v>
      </c>
      <c r="O663" s="6" t="s">
        <v>6551</v>
      </c>
      <c r="P663" s="6" t="s">
        <v>6554</v>
      </c>
      <c r="Q663" s="6" t="s">
        <v>6555</v>
      </c>
      <c r="R663" s="6">
        <v>499559</v>
      </c>
      <c r="S663" s="6">
        <v>43714.677974537037</v>
      </c>
      <c r="T663" s="6" t="s">
        <v>40</v>
      </c>
      <c r="U663" s="6" t="s">
        <v>41</v>
      </c>
    </row>
    <row r="664" spans="1:21" x14ac:dyDescent="0.25">
      <c r="A664" s="6">
        <v>657</v>
      </c>
      <c r="B664" s="6" t="s">
        <v>6556</v>
      </c>
      <c r="C664" s="7" t="s">
        <v>43</v>
      </c>
      <c r="D664" s="6" t="s">
        <v>6557</v>
      </c>
      <c r="E664" s="6" t="s">
        <v>110</v>
      </c>
      <c r="F664" s="6" t="s">
        <v>6558</v>
      </c>
      <c r="G664" s="6" t="s">
        <v>6559</v>
      </c>
      <c r="H664" s="6" t="s">
        <v>6560</v>
      </c>
      <c r="I664" s="6" t="s">
        <v>6561</v>
      </c>
      <c r="J664" s="6" t="s">
        <v>6562</v>
      </c>
      <c r="K664" s="6">
        <v>43704.518703703703</v>
      </c>
      <c r="L664" s="6">
        <v>42255</v>
      </c>
      <c r="M664" s="6">
        <v>42279</v>
      </c>
      <c r="N664" s="6" t="s">
        <v>6563</v>
      </c>
      <c r="O664" s="6" t="s">
        <v>6564</v>
      </c>
      <c r="P664" s="6" t="s">
        <v>6565</v>
      </c>
      <c r="Q664" s="6" t="s">
        <v>119</v>
      </c>
      <c r="R664" s="6">
        <v>499138</v>
      </c>
      <c r="S664" s="6">
        <v>43705.518703703703</v>
      </c>
      <c r="T664" s="6" t="s">
        <v>40</v>
      </c>
      <c r="U664" s="6" t="s">
        <v>41</v>
      </c>
    </row>
    <row r="665" spans="1:21" x14ac:dyDescent="0.25">
      <c r="A665" s="6">
        <v>658</v>
      </c>
      <c r="B665" s="6" t="s">
        <v>6566</v>
      </c>
      <c r="C665" s="7" t="s">
        <v>43</v>
      </c>
      <c r="D665" s="6" t="s">
        <v>6567</v>
      </c>
      <c r="E665" s="6" t="s">
        <v>66</v>
      </c>
      <c r="F665" s="6" t="s">
        <v>6568</v>
      </c>
      <c r="G665" s="6" t="s">
        <v>6569</v>
      </c>
      <c r="H665" s="6" t="s">
        <v>6570</v>
      </c>
      <c r="I665" s="6" t="s">
        <v>6571</v>
      </c>
      <c r="J665" s="6" t="s">
        <v>6572</v>
      </c>
      <c r="K665" s="6">
        <v>43724.556944444441</v>
      </c>
      <c r="L665" s="6">
        <v>42838</v>
      </c>
      <c r="M665" s="6">
        <v>42877</v>
      </c>
      <c r="N665" s="6" t="s">
        <v>6573</v>
      </c>
      <c r="O665" s="6" t="s">
        <v>6574</v>
      </c>
      <c r="P665" s="6" t="s">
        <v>6575</v>
      </c>
      <c r="Q665" s="6" t="s">
        <v>66</v>
      </c>
      <c r="R665" s="6">
        <v>499888</v>
      </c>
      <c r="S665" s="6">
        <v>43725.556944444441</v>
      </c>
      <c r="T665" s="6" t="s">
        <v>40</v>
      </c>
      <c r="U665" s="6" t="s">
        <v>41</v>
      </c>
    </row>
    <row r="666" spans="1:21" x14ac:dyDescent="0.25">
      <c r="A666" s="6">
        <v>659</v>
      </c>
      <c r="B666" s="6" t="s">
        <v>6576</v>
      </c>
      <c r="C666" s="7" t="s">
        <v>43</v>
      </c>
      <c r="D666" s="6" t="s">
        <v>6577</v>
      </c>
      <c r="E666" s="6" t="s">
        <v>30</v>
      </c>
      <c r="F666" s="6" t="s">
        <v>6578</v>
      </c>
      <c r="G666" s="6" t="s">
        <v>6579</v>
      </c>
      <c r="H666" s="6" t="s">
        <v>6580</v>
      </c>
      <c r="I666" s="6" t="s">
        <v>6581</v>
      </c>
      <c r="J666" s="6" t="s">
        <v>6582</v>
      </c>
      <c r="K666" s="6">
        <v>43726.384606481479</v>
      </c>
      <c r="L666" s="6">
        <v>39444</v>
      </c>
      <c r="M666" s="6">
        <v>39497</v>
      </c>
      <c r="N666" s="6" t="s">
        <v>6583</v>
      </c>
      <c r="O666" s="6" t="s">
        <v>6584</v>
      </c>
      <c r="P666" s="6" t="s">
        <v>6585</v>
      </c>
      <c r="Q666" s="6" t="s">
        <v>3805</v>
      </c>
      <c r="R666" s="6">
        <v>499017</v>
      </c>
      <c r="S666" s="6">
        <v>43727.384606481479</v>
      </c>
      <c r="T666" s="6" t="s">
        <v>40</v>
      </c>
      <c r="U666" s="6" t="s">
        <v>41</v>
      </c>
    </row>
    <row r="667" spans="1:21" x14ac:dyDescent="0.25">
      <c r="A667" s="6">
        <v>660</v>
      </c>
      <c r="B667" s="6" t="s">
        <v>6586</v>
      </c>
      <c r="C667" s="7" t="s">
        <v>43</v>
      </c>
      <c r="D667" s="6" t="s">
        <v>6587</v>
      </c>
      <c r="E667" s="6" t="s">
        <v>225</v>
      </c>
      <c r="F667" s="6" t="s">
        <v>6588</v>
      </c>
      <c r="G667" s="6" t="s">
        <v>6589</v>
      </c>
      <c r="H667" s="6" t="s">
        <v>6590</v>
      </c>
      <c r="I667" s="6" t="s">
        <v>6591</v>
      </c>
      <c r="J667" s="6" t="s">
        <v>6592</v>
      </c>
      <c r="K667" s="6">
        <v>43710.624699074076</v>
      </c>
      <c r="L667" s="6">
        <v>37557</v>
      </c>
      <c r="M667" s="6">
        <v>37641</v>
      </c>
      <c r="N667" s="6" t="s">
        <v>6593</v>
      </c>
      <c r="O667" s="6" t="s">
        <v>6594</v>
      </c>
      <c r="P667" s="6" t="s">
        <v>6595</v>
      </c>
      <c r="Q667" s="6" t="s">
        <v>225</v>
      </c>
      <c r="R667" s="6">
        <v>499412</v>
      </c>
      <c r="S667" s="6">
        <v>43711.624699074076</v>
      </c>
      <c r="T667" s="6" t="s">
        <v>40</v>
      </c>
      <c r="U667" s="6" t="s">
        <v>41</v>
      </c>
    </row>
    <row r="668" spans="1:21" x14ac:dyDescent="0.25">
      <c r="A668" s="6">
        <v>661</v>
      </c>
      <c r="B668" s="6" t="s">
        <v>6596</v>
      </c>
      <c r="C668" s="7" t="s">
        <v>43</v>
      </c>
      <c r="D668" s="6" t="s">
        <v>6597</v>
      </c>
      <c r="E668" s="6" t="s">
        <v>318</v>
      </c>
      <c r="F668" s="6" t="s">
        <v>6598</v>
      </c>
      <c r="G668" s="6" t="s">
        <v>6599</v>
      </c>
      <c r="H668" s="6" t="s">
        <v>6600</v>
      </c>
      <c r="I668" s="6" t="s">
        <v>6601</v>
      </c>
      <c r="J668" s="6" t="s">
        <v>6602</v>
      </c>
      <c r="K668" s="6">
        <v>43704.302557870367</v>
      </c>
      <c r="L668" s="6">
        <v>38691</v>
      </c>
      <c r="M668" s="6">
        <v>38751</v>
      </c>
      <c r="N668" s="6" t="s">
        <v>6603</v>
      </c>
      <c r="O668" s="6" t="s">
        <v>6604</v>
      </c>
      <c r="P668" s="6" t="s">
        <v>6605</v>
      </c>
      <c r="Q668" s="6" t="s">
        <v>318</v>
      </c>
      <c r="R668" s="6">
        <v>499107</v>
      </c>
      <c r="S668" s="6">
        <v>43705.302557870367</v>
      </c>
      <c r="T668" s="6" t="s">
        <v>40</v>
      </c>
      <c r="U668" s="6" t="s">
        <v>41</v>
      </c>
    </row>
    <row r="669" spans="1:21" x14ac:dyDescent="0.25">
      <c r="A669" s="6">
        <v>662</v>
      </c>
      <c r="B669" s="6" t="s">
        <v>6606</v>
      </c>
      <c r="C669" s="7" t="s">
        <v>43</v>
      </c>
      <c r="D669" s="6" t="s">
        <v>6607</v>
      </c>
      <c r="E669" s="6" t="s">
        <v>265</v>
      </c>
      <c r="F669" s="6" t="s">
        <v>6608</v>
      </c>
      <c r="G669" s="6" t="s">
        <v>6609</v>
      </c>
      <c r="H669" s="6" t="s">
        <v>6610</v>
      </c>
      <c r="I669" s="6" t="s">
        <v>6611</v>
      </c>
      <c r="J669" s="6" t="s">
        <v>6612</v>
      </c>
      <c r="K669" s="6">
        <v>43716.929247685184</v>
      </c>
      <c r="L669" s="6">
        <v>34817</v>
      </c>
      <c r="M669" s="6">
        <v>34914</v>
      </c>
      <c r="N669" s="6" t="s">
        <v>6613</v>
      </c>
      <c r="O669" s="6" t="s">
        <v>6614</v>
      </c>
      <c r="P669" s="6" t="s">
        <v>6615</v>
      </c>
      <c r="Q669" s="6" t="s">
        <v>265</v>
      </c>
      <c r="R669" s="6">
        <v>499623</v>
      </c>
      <c r="S669" s="6">
        <v>43717.9296875</v>
      </c>
      <c r="T669" s="6" t="s">
        <v>40</v>
      </c>
      <c r="U669" s="6" t="s">
        <v>41</v>
      </c>
    </row>
    <row r="670" spans="1:21" x14ac:dyDescent="0.25">
      <c r="A670" s="6">
        <v>663</v>
      </c>
      <c r="B670" s="6" t="s">
        <v>6616</v>
      </c>
      <c r="C670" s="7" t="s">
        <v>43</v>
      </c>
      <c r="D670" s="6" t="s">
        <v>6617</v>
      </c>
      <c r="E670" s="6" t="s">
        <v>66</v>
      </c>
      <c r="F670" s="6" t="s">
        <v>6618</v>
      </c>
      <c r="G670" s="6" t="s">
        <v>6619</v>
      </c>
      <c r="H670" s="6" t="s">
        <v>6620</v>
      </c>
      <c r="I670" s="6" t="s">
        <v>6621</v>
      </c>
      <c r="J670" s="6" t="s">
        <v>6622</v>
      </c>
      <c r="K670" s="6">
        <v>43724.658148148148</v>
      </c>
      <c r="L670" s="6">
        <v>37557</v>
      </c>
      <c r="M670" s="6">
        <v>37624</v>
      </c>
      <c r="N670" s="6" t="s">
        <v>6623</v>
      </c>
      <c r="O670" s="6" t="s">
        <v>6624</v>
      </c>
      <c r="P670" s="6" t="s">
        <v>6625</v>
      </c>
      <c r="Q670" s="6" t="s">
        <v>66</v>
      </c>
      <c r="R670" s="6">
        <v>499905</v>
      </c>
      <c r="S670" s="6">
        <v>43725.658148148148</v>
      </c>
      <c r="T670" s="6" t="s">
        <v>40</v>
      </c>
      <c r="U670" s="6" t="s">
        <v>41</v>
      </c>
    </row>
    <row r="671" spans="1:21" x14ac:dyDescent="0.25">
      <c r="A671" s="6">
        <v>664</v>
      </c>
      <c r="B671" s="6" t="s">
        <v>6626</v>
      </c>
      <c r="C671" s="7" t="s">
        <v>43</v>
      </c>
      <c r="D671" s="6" t="s">
        <v>6627</v>
      </c>
      <c r="E671" s="6" t="s">
        <v>225</v>
      </c>
      <c r="F671" s="6" t="s">
        <v>6628</v>
      </c>
      <c r="G671" s="6" t="s">
        <v>6629</v>
      </c>
      <c r="H671" s="6" t="s">
        <v>6630</v>
      </c>
      <c r="I671" s="6" t="s">
        <v>6631</v>
      </c>
      <c r="J671" s="6" t="s">
        <v>6632</v>
      </c>
      <c r="K671" s="6">
        <v>43725.593738425923</v>
      </c>
      <c r="L671" s="6">
        <v>36082</v>
      </c>
      <c r="M671" s="6">
        <v>36120</v>
      </c>
      <c r="N671" s="6" t="s">
        <v>6633</v>
      </c>
      <c r="O671" s="6" t="s">
        <v>6634</v>
      </c>
      <c r="P671" s="6" t="s">
        <v>6635</v>
      </c>
      <c r="Q671" s="6" t="s">
        <v>225</v>
      </c>
      <c r="R671" s="6">
        <v>499967</v>
      </c>
      <c r="S671" s="6">
        <v>43726.593738425923</v>
      </c>
      <c r="T671" s="6" t="s">
        <v>40</v>
      </c>
      <c r="U671" s="6" t="s">
        <v>41</v>
      </c>
    </row>
    <row r="672" spans="1:21" x14ac:dyDescent="0.25">
      <c r="A672" s="6">
        <v>665</v>
      </c>
      <c r="B672" s="6" t="s">
        <v>6636</v>
      </c>
      <c r="C672" s="7" t="s">
        <v>43</v>
      </c>
      <c r="D672" s="6" t="s">
        <v>6637</v>
      </c>
      <c r="E672" s="6" t="s">
        <v>110</v>
      </c>
      <c r="F672" s="6" t="s">
        <v>6638</v>
      </c>
      <c r="G672" s="6" t="s">
        <v>6639</v>
      </c>
      <c r="H672" s="6" t="s">
        <v>6640</v>
      </c>
      <c r="I672" s="6" t="s">
        <v>6641</v>
      </c>
      <c r="J672" s="6" t="s">
        <v>6642</v>
      </c>
      <c r="K672" s="6">
        <v>43704.824004629627</v>
      </c>
      <c r="L672" s="6">
        <v>43025</v>
      </c>
      <c r="M672" s="6">
        <v>43032</v>
      </c>
      <c r="N672" s="6" t="s">
        <v>6643</v>
      </c>
      <c r="O672" s="6" t="s">
        <v>6644</v>
      </c>
      <c r="P672" s="6" t="s">
        <v>6645</v>
      </c>
      <c r="Q672" s="6" t="s">
        <v>397</v>
      </c>
      <c r="R672" s="6">
        <v>499172</v>
      </c>
      <c r="S672" s="6">
        <v>43705.824004629627</v>
      </c>
      <c r="T672" s="6" t="s">
        <v>40</v>
      </c>
      <c r="U672" s="6" t="s">
        <v>41</v>
      </c>
    </row>
    <row r="673" spans="1:21" x14ac:dyDescent="0.25">
      <c r="A673" s="6">
        <v>666</v>
      </c>
      <c r="B673" s="6" t="s">
        <v>6646</v>
      </c>
      <c r="C673" s="7" t="s">
        <v>43</v>
      </c>
      <c r="D673" s="6" t="s">
        <v>6647</v>
      </c>
      <c r="E673" s="6" t="s">
        <v>55</v>
      </c>
      <c r="F673" s="6" t="s">
        <v>6648</v>
      </c>
      <c r="G673" s="6" t="s">
        <v>6649</v>
      </c>
      <c r="H673" s="6" t="s">
        <v>6650</v>
      </c>
      <c r="I673" s="6" t="s">
        <v>6651</v>
      </c>
      <c r="J673" s="6" t="s">
        <v>6652</v>
      </c>
      <c r="K673" s="6">
        <v>43707.433888888889</v>
      </c>
      <c r="L673" s="6">
        <v>41516</v>
      </c>
      <c r="M673" s="6">
        <v>41529</v>
      </c>
      <c r="N673" s="6" t="s">
        <v>6653</v>
      </c>
      <c r="O673" s="6" t="s">
        <v>6654</v>
      </c>
      <c r="P673" s="6" t="s">
        <v>6655</v>
      </c>
      <c r="Q673" s="6" t="s">
        <v>55</v>
      </c>
      <c r="R673" s="6">
        <v>499309</v>
      </c>
      <c r="S673" s="6">
        <v>43708.435555555552</v>
      </c>
      <c r="T673" s="6" t="s">
        <v>40</v>
      </c>
      <c r="U673" s="6" t="s">
        <v>41</v>
      </c>
    </row>
    <row r="674" spans="1:21" x14ac:dyDescent="0.25">
      <c r="A674" s="6">
        <v>667</v>
      </c>
      <c r="B674" s="6" t="s">
        <v>6656</v>
      </c>
      <c r="C674" s="7" t="s">
        <v>43</v>
      </c>
      <c r="D674" s="6" t="s">
        <v>6657</v>
      </c>
      <c r="E674" s="6" t="s">
        <v>77</v>
      </c>
      <c r="F674" s="6" t="s">
        <v>6658</v>
      </c>
      <c r="G674" s="6" t="s">
        <v>6659</v>
      </c>
      <c r="H674" s="6" t="s">
        <v>6660</v>
      </c>
      <c r="I674" s="6" t="s">
        <v>6661</v>
      </c>
      <c r="J674" s="6" t="s">
        <v>6662</v>
      </c>
      <c r="K674" s="6">
        <v>43707.658483796295</v>
      </c>
      <c r="L674" s="6">
        <v>43073</v>
      </c>
      <c r="M674" s="6">
        <v>43124</v>
      </c>
      <c r="N674" s="6" t="s">
        <v>6663</v>
      </c>
      <c r="O674" s="6" t="s">
        <v>6661</v>
      </c>
      <c r="P674" s="6" t="s">
        <v>6664</v>
      </c>
      <c r="Q674" s="6" t="s">
        <v>77</v>
      </c>
      <c r="R674" s="6">
        <v>499337</v>
      </c>
      <c r="S674" s="6">
        <v>43708.658483796295</v>
      </c>
      <c r="T674" s="6" t="s">
        <v>40</v>
      </c>
      <c r="U674" s="6" t="s">
        <v>41</v>
      </c>
    </row>
    <row r="675" spans="1:21" x14ac:dyDescent="0.25">
      <c r="A675" s="6">
        <v>668</v>
      </c>
      <c r="B675" s="6" t="s">
        <v>6665</v>
      </c>
      <c r="C675" s="7" t="s">
        <v>43</v>
      </c>
      <c r="D675" s="6" t="s">
        <v>6666</v>
      </c>
      <c r="E675" s="6" t="s">
        <v>174</v>
      </c>
      <c r="F675" s="6" t="s">
        <v>6667</v>
      </c>
      <c r="G675" s="6" t="s">
        <v>6668</v>
      </c>
      <c r="H675" s="6" t="s">
        <v>6669</v>
      </c>
      <c r="I675" s="6" t="s">
        <v>6670</v>
      </c>
      <c r="J675" s="6" t="s">
        <v>6671</v>
      </c>
      <c r="K675" s="6">
        <v>43717.569664351853</v>
      </c>
      <c r="L675" s="6">
        <v>40283</v>
      </c>
      <c r="M675" s="6" t="s">
        <v>6672</v>
      </c>
      <c r="N675" s="6" t="s">
        <v>6673</v>
      </c>
      <c r="O675" s="6" t="s">
        <v>6674</v>
      </c>
      <c r="P675" s="6" t="s">
        <v>6675</v>
      </c>
      <c r="Q675" s="6" t="s">
        <v>174</v>
      </c>
      <c r="R675" s="6">
        <v>499640</v>
      </c>
      <c r="S675" s="6">
        <v>43718.569664351853</v>
      </c>
      <c r="T675" s="6" t="s">
        <v>40</v>
      </c>
      <c r="U675" s="6" t="s">
        <v>41</v>
      </c>
    </row>
    <row r="676" spans="1:21" x14ac:dyDescent="0.25">
      <c r="A676" s="6">
        <v>669</v>
      </c>
      <c r="B676" s="6" t="s">
        <v>6676</v>
      </c>
      <c r="C676" s="7" t="s">
        <v>28</v>
      </c>
      <c r="D676" s="6" t="s">
        <v>6677</v>
      </c>
      <c r="E676" s="6" t="s">
        <v>30</v>
      </c>
      <c r="F676" s="6" t="s">
        <v>6678</v>
      </c>
      <c r="G676" s="6" t="s">
        <v>6679</v>
      </c>
      <c r="H676" s="6" t="s">
        <v>6680</v>
      </c>
      <c r="I676" s="6" t="s">
        <v>6681</v>
      </c>
      <c r="J676" s="6" t="s">
        <v>6682</v>
      </c>
      <c r="K676" s="6">
        <v>43722.523854166669</v>
      </c>
      <c r="L676" s="6">
        <v>40201</v>
      </c>
      <c r="M676" s="6">
        <v>40241</v>
      </c>
      <c r="N676" s="6" t="s">
        <v>6683</v>
      </c>
      <c r="O676" s="6" t="s">
        <v>6684</v>
      </c>
      <c r="P676" s="6" t="s">
        <v>6685</v>
      </c>
      <c r="Q676" s="6" t="s">
        <v>30</v>
      </c>
      <c r="R676" s="6">
        <v>499846</v>
      </c>
      <c r="S676" s="6">
        <v>43723.523854166669</v>
      </c>
      <c r="T676" s="6" t="s">
        <v>40</v>
      </c>
      <c r="U676" s="6" t="s">
        <v>41</v>
      </c>
    </row>
    <row r="677" spans="1:21" x14ac:dyDescent="0.25">
      <c r="A677" s="6">
        <v>670</v>
      </c>
      <c r="B677" s="6" t="s">
        <v>6686</v>
      </c>
      <c r="C677" s="7" t="s">
        <v>43</v>
      </c>
      <c r="D677" s="6" t="s">
        <v>6687</v>
      </c>
      <c r="E677" s="6" t="s">
        <v>110</v>
      </c>
      <c r="F677" s="6" t="s">
        <v>6688</v>
      </c>
      <c r="G677" s="6" t="s">
        <v>6689</v>
      </c>
      <c r="H677" s="6" t="s">
        <v>6690</v>
      </c>
      <c r="I677" s="6" t="s">
        <v>6691</v>
      </c>
      <c r="J677" s="6" t="s">
        <v>6692</v>
      </c>
      <c r="K677" s="6">
        <v>43704.426562499997</v>
      </c>
      <c r="L677" s="6">
        <v>40668</v>
      </c>
      <c r="M677" s="6">
        <v>40700</v>
      </c>
      <c r="N677" s="6" t="s">
        <v>6693</v>
      </c>
      <c r="O677" s="6" t="s">
        <v>6694</v>
      </c>
      <c r="P677" s="6" t="s">
        <v>6695</v>
      </c>
      <c r="Q677" s="6" t="s">
        <v>119</v>
      </c>
      <c r="R677" s="6">
        <v>499121</v>
      </c>
      <c r="S677" s="6">
        <v>43705.426562499997</v>
      </c>
      <c r="T677" s="6" t="s">
        <v>40</v>
      </c>
      <c r="U677" s="6" t="s">
        <v>41</v>
      </c>
    </row>
    <row r="678" spans="1:21" x14ac:dyDescent="0.25">
      <c r="A678" s="6">
        <v>671</v>
      </c>
      <c r="B678" s="6" t="s">
        <v>6696</v>
      </c>
      <c r="C678" s="7" t="s">
        <v>43</v>
      </c>
      <c r="D678" s="6" t="s">
        <v>6697</v>
      </c>
      <c r="E678" s="6" t="s">
        <v>265</v>
      </c>
      <c r="F678" s="6" t="s">
        <v>6698</v>
      </c>
      <c r="G678" s="6" t="s">
        <v>6699</v>
      </c>
      <c r="H678" s="6" t="s">
        <v>6700</v>
      </c>
      <c r="I678" s="6" t="s">
        <v>6701</v>
      </c>
      <c r="J678" s="6" t="s">
        <v>6702</v>
      </c>
      <c r="K678" s="6">
        <v>43717.774548611109</v>
      </c>
      <c r="L678" s="6">
        <v>41536</v>
      </c>
      <c r="M678" s="6">
        <v>41555</v>
      </c>
      <c r="N678" s="6" t="s">
        <v>6703</v>
      </c>
      <c r="O678" s="6" t="s">
        <v>6704</v>
      </c>
      <c r="P678" s="6" t="s">
        <v>6705</v>
      </c>
      <c r="Q678" s="6" t="s">
        <v>1113</v>
      </c>
      <c r="R678" s="6">
        <v>499666</v>
      </c>
      <c r="S678" s="6">
        <v>43718.774548611109</v>
      </c>
      <c r="T678" s="6" t="s">
        <v>40</v>
      </c>
      <c r="U678" s="6" t="s">
        <v>41</v>
      </c>
    </row>
    <row r="679" spans="1:21" x14ac:dyDescent="0.25">
      <c r="A679" s="6">
        <v>672</v>
      </c>
      <c r="B679" s="6" t="s">
        <v>6706</v>
      </c>
      <c r="C679" s="7" t="s">
        <v>43</v>
      </c>
      <c r="D679" s="6" t="s">
        <v>6707</v>
      </c>
      <c r="E679" s="6" t="s">
        <v>746</v>
      </c>
      <c r="F679" s="6" t="s">
        <v>6708</v>
      </c>
      <c r="G679" s="6" t="s">
        <v>6709</v>
      </c>
      <c r="H679" s="6" t="s">
        <v>6710</v>
      </c>
      <c r="I679" s="6" t="s">
        <v>6711</v>
      </c>
      <c r="J679" s="6" t="s">
        <v>6712</v>
      </c>
      <c r="K679" s="6">
        <v>43712.639236111114</v>
      </c>
      <c r="L679" s="6">
        <v>42704</v>
      </c>
      <c r="M679" s="6">
        <v>42739</v>
      </c>
      <c r="N679" s="6" t="s">
        <v>6713</v>
      </c>
      <c r="O679" s="6" t="s">
        <v>6711</v>
      </c>
      <c r="P679" s="6" t="s">
        <v>6714</v>
      </c>
      <c r="Q679" s="6" t="s">
        <v>746</v>
      </c>
      <c r="R679" s="6">
        <v>499525</v>
      </c>
      <c r="S679" s="6">
        <v>43718.451006944444</v>
      </c>
      <c r="T679" s="6" t="s">
        <v>40</v>
      </c>
      <c r="U679" s="6" t="s">
        <v>41</v>
      </c>
    </row>
    <row r="680" spans="1:21" x14ac:dyDescent="0.25">
      <c r="A680" s="6">
        <v>673</v>
      </c>
      <c r="B680" s="6" t="s">
        <v>6715</v>
      </c>
      <c r="C680" s="7" t="s">
        <v>43</v>
      </c>
      <c r="D680" s="6" t="s">
        <v>6716</v>
      </c>
      <c r="E680" s="6" t="s">
        <v>265</v>
      </c>
      <c r="F680" s="6" t="s">
        <v>6717</v>
      </c>
      <c r="G680" s="6" t="s">
        <v>6718</v>
      </c>
      <c r="H680" s="6" t="s">
        <v>6719</v>
      </c>
      <c r="I680" s="6" t="s">
        <v>6720</v>
      </c>
      <c r="J680" s="6" t="s">
        <v>6721</v>
      </c>
      <c r="K680" s="6">
        <v>43726.469780092593</v>
      </c>
      <c r="L680" s="6">
        <v>40204</v>
      </c>
      <c r="M680" s="6">
        <v>40227</v>
      </c>
      <c r="N680" s="6" t="s">
        <v>6722</v>
      </c>
      <c r="O680" s="6" t="s">
        <v>6723</v>
      </c>
      <c r="P680" s="6" t="s">
        <v>6724</v>
      </c>
      <c r="Q680" s="6" t="s">
        <v>724</v>
      </c>
      <c r="R680" s="6">
        <v>499054</v>
      </c>
      <c r="S680" s="6">
        <v>43727.469780092593</v>
      </c>
      <c r="T680" s="6" t="s">
        <v>40</v>
      </c>
      <c r="U680" s="6" t="s">
        <v>41</v>
      </c>
    </row>
    <row r="681" spans="1:21" x14ac:dyDescent="0.25">
      <c r="A681" s="6">
        <v>674</v>
      </c>
      <c r="B681" s="6" t="s">
        <v>6725</v>
      </c>
      <c r="C681" s="7" t="s">
        <v>43</v>
      </c>
      <c r="D681" s="6" t="s">
        <v>6726</v>
      </c>
      <c r="E681" s="6" t="s">
        <v>45</v>
      </c>
      <c r="F681" s="6" t="s">
        <v>6727</v>
      </c>
      <c r="G681" s="6" t="s">
        <v>768</v>
      </c>
      <c r="H681" s="6" t="s">
        <v>6728</v>
      </c>
      <c r="I681" s="6" t="s">
        <v>6729</v>
      </c>
      <c r="J681" s="6" t="s">
        <v>6730</v>
      </c>
      <c r="K681" s="6">
        <v>43720.578321759262</v>
      </c>
      <c r="L681" s="6">
        <v>37334</v>
      </c>
      <c r="M681" s="6">
        <v>37435</v>
      </c>
      <c r="N681" s="6" t="s">
        <v>6731</v>
      </c>
      <c r="O681" s="6" t="s">
        <v>6732</v>
      </c>
      <c r="P681" s="6" t="s">
        <v>6733</v>
      </c>
      <c r="Q681" s="6" t="s">
        <v>45</v>
      </c>
      <c r="R681" s="6">
        <v>499775</v>
      </c>
      <c r="S681" s="6">
        <v>43721.578321759262</v>
      </c>
      <c r="T681" s="6" t="s">
        <v>40</v>
      </c>
      <c r="U681" s="6" t="s">
        <v>41</v>
      </c>
    </row>
    <row r="682" spans="1:21" x14ac:dyDescent="0.25">
      <c r="A682" s="6">
        <v>675</v>
      </c>
      <c r="B682" s="6" t="s">
        <v>6734</v>
      </c>
      <c r="C682" s="7" t="s">
        <v>43</v>
      </c>
      <c r="D682" s="6" t="s">
        <v>6735</v>
      </c>
      <c r="E682" s="6" t="s">
        <v>132</v>
      </c>
      <c r="F682" s="6" t="s">
        <v>6736</v>
      </c>
      <c r="G682" s="6" t="s">
        <v>6737</v>
      </c>
      <c r="H682" s="6" t="s">
        <v>6738</v>
      </c>
      <c r="I682" s="6" t="s">
        <v>6739</v>
      </c>
      <c r="J682" s="6" t="s">
        <v>6740</v>
      </c>
      <c r="K682" s="6">
        <v>43704.368611111109</v>
      </c>
      <c r="L682" s="6">
        <v>40856</v>
      </c>
      <c r="M682" s="6">
        <v>40897</v>
      </c>
      <c r="N682" s="6" t="s">
        <v>6741</v>
      </c>
      <c r="O682" s="6" t="s">
        <v>6742</v>
      </c>
      <c r="P682" s="6" t="s">
        <v>6743</v>
      </c>
      <c r="Q682" s="6" t="s">
        <v>132</v>
      </c>
      <c r="R682" s="6">
        <v>499111</v>
      </c>
      <c r="S682" s="6">
        <v>43705.368611111109</v>
      </c>
      <c r="T682" s="6" t="s">
        <v>40</v>
      </c>
      <c r="U682" s="6" t="s">
        <v>41</v>
      </c>
    </row>
    <row r="683" spans="1:21" x14ac:dyDescent="0.25">
      <c r="A683" s="6">
        <v>676</v>
      </c>
      <c r="B683" s="6" t="s">
        <v>6744</v>
      </c>
      <c r="C683" s="7" t="s">
        <v>28</v>
      </c>
      <c r="D683" s="6" t="s">
        <v>6745</v>
      </c>
      <c r="E683" s="6" t="s">
        <v>77</v>
      </c>
      <c r="F683" s="6" t="s">
        <v>6746</v>
      </c>
      <c r="G683" s="6" t="s">
        <v>6747</v>
      </c>
      <c r="H683" s="6" t="s">
        <v>6748</v>
      </c>
      <c r="I683" s="6" t="s">
        <v>6749</v>
      </c>
      <c r="J683" s="6" t="s">
        <v>6750</v>
      </c>
      <c r="K683" s="6">
        <v>43719.613298611112</v>
      </c>
      <c r="L683" s="6">
        <v>36200</v>
      </c>
      <c r="M683" s="6">
        <v>36272</v>
      </c>
      <c r="N683" s="6" t="s">
        <v>6751</v>
      </c>
      <c r="O683" s="6" t="s">
        <v>6752</v>
      </c>
      <c r="P683" s="6" t="s">
        <v>6753</v>
      </c>
      <c r="Q683" s="6" t="s">
        <v>77</v>
      </c>
      <c r="R683" s="6">
        <v>499735</v>
      </c>
      <c r="S683" s="6">
        <v>43722.538645833331</v>
      </c>
      <c r="T683" s="6" t="s">
        <v>40</v>
      </c>
      <c r="U683" s="6" t="s">
        <v>41</v>
      </c>
    </row>
    <row r="684" spans="1:21" x14ac:dyDescent="0.25">
      <c r="A684" s="6">
        <v>677</v>
      </c>
      <c r="B684" s="6" t="s">
        <v>6754</v>
      </c>
      <c r="C684" s="7" t="s">
        <v>43</v>
      </c>
      <c r="D684" s="6" t="s">
        <v>6755</v>
      </c>
      <c r="E684" s="6" t="s">
        <v>77</v>
      </c>
      <c r="F684" s="6" t="s">
        <v>6756</v>
      </c>
      <c r="G684" s="6" t="s">
        <v>6757</v>
      </c>
      <c r="H684" s="6" t="s">
        <v>6758</v>
      </c>
      <c r="I684" s="6" t="s">
        <v>6759</v>
      </c>
      <c r="J684" s="6" t="s">
        <v>6760</v>
      </c>
      <c r="K684" s="6">
        <v>43705.398935185185</v>
      </c>
      <c r="L684" s="6">
        <v>42682</v>
      </c>
      <c r="M684" s="6">
        <v>42691</v>
      </c>
      <c r="N684" s="6" t="s">
        <v>6761</v>
      </c>
      <c r="O684" s="6" t="s">
        <v>6762</v>
      </c>
      <c r="P684" s="6" t="s">
        <v>6763</v>
      </c>
      <c r="Q684" s="6" t="s">
        <v>77</v>
      </c>
      <c r="R684" s="6">
        <v>499187</v>
      </c>
      <c r="S684" s="6">
        <v>43706.398935185185</v>
      </c>
      <c r="T684" s="6" t="s">
        <v>40</v>
      </c>
      <c r="U684" s="6" t="s">
        <v>41</v>
      </c>
    </row>
    <row r="685" spans="1:21" x14ac:dyDescent="0.25">
      <c r="A685" s="6">
        <v>678</v>
      </c>
      <c r="B685" s="6" t="s">
        <v>6764</v>
      </c>
      <c r="C685" s="7" t="s">
        <v>28</v>
      </c>
      <c r="D685" s="6" t="s">
        <v>6765</v>
      </c>
      <c r="E685" s="6" t="s">
        <v>265</v>
      </c>
      <c r="F685" s="6" t="s">
        <v>6766</v>
      </c>
      <c r="G685" s="6" t="s">
        <v>6767</v>
      </c>
      <c r="H685" s="6" t="s">
        <v>6768</v>
      </c>
      <c r="I685" s="6" t="s">
        <v>6769</v>
      </c>
      <c r="J685" s="6" t="s">
        <v>6770</v>
      </c>
      <c r="K685" s="6">
        <v>43725.635810185187</v>
      </c>
      <c r="L685" s="6">
        <v>41473</v>
      </c>
      <c r="M685" s="6">
        <v>41478</v>
      </c>
      <c r="N685" s="6" t="s">
        <v>6771</v>
      </c>
      <c r="O685" s="6" t="s">
        <v>6772</v>
      </c>
      <c r="P685" s="6" t="s">
        <v>6773</v>
      </c>
      <c r="Q685" s="6" t="s">
        <v>274</v>
      </c>
      <c r="R685" s="6">
        <v>499972</v>
      </c>
      <c r="S685" s="6">
        <v>43726.635810185187</v>
      </c>
      <c r="T685" s="6" t="s">
        <v>40</v>
      </c>
      <c r="U685" s="6" t="s">
        <v>41</v>
      </c>
    </row>
    <row r="686" spans="1:21" x14ac:dyDescent="0.25">
      <c r="A686" s="6">
        <v>679</v>
      </c>
      <c r="B686" s="6" t="s">
        <v>6774</v>
      </c>
      <c r="C686" s="7" t="s">
        <v>43</v>
      </c>
      <c r="D686" s="6" t="s">
        <v>6775</v>
      </c>
      <c r="E686" s="6" t="s">
        <v>225</v>
      </c>
      <c r="F686" s="6" t="s">
        <v>6776</v>
      </c>
      <c r="G686" s="6" t="s">
        <v>768</v>
      </c>
      <c r="H686" s="6" t="s">
        <v>6777</v>
      </c>
      <c r="I686" s="6" t="s">
        <v>6778</v>
      </c>
      <c r="J686" s="6" t="s">
        <v>6779</v>
      </c>
      <c r="K686" s="6">
        <v>43725.87636574074</v>
      </c>
      <c r="L686" s="6">
        <v>41131</v>
      </c>
      <c r="M686" s="6">
        <v>41169</v>
      </c>
      <c r="N686" s="6" t="s">
        <v>6780</v>
      </c>
      <c r="O686" s="6" t="s">
        <v>6781</v>
      </c>
      <c r="P686" s="6" t="s">
        <v>6782</v>
      </c>
      <c r="Q686" s="6" t="s">
        <v>225</v>
      </c>
      <c r="R686" s="6">
        <v>499996</v>
      </c>
      <c r="S686" s="6">
        <v>43726.87636574074</v>
      </c>
      <c r="T686" s="6" t="s">
        <v>40</v>
      </c>
      <c r="U686" s="6" t="s">
        <v>41</v>
      </c>
    </row>
    <row r="687" spans="1:21" x14ac:dyDescent="0.25">
      <c r="A687" s="6">
        <v>680</v>
      </c>
      <c r="B687" s="6" t="s">
        <v>6783</v>
      </c>
      <c r="C687" s="7" t="s">
        <v>43</v>
      </c>
      <c r="D687" s="6" t="s">
        <v>6784</v>
      </c>
      <c r="E687" s="6" t="s">
        <v>746</v>
      </c>
      <c r="F687" s="6" t="s">
        <v>6785</v>
      </c>
      <c r="G687" s="6" t="s">
        <v>768</v>
      </c>
      <c r="H687" s="6" t="s">
        <v>6786</v>
      </c>
      <c r="I687" s="6" t="s">
        <v>6787</v>
      </c>
      <c r="J687" s="6" t="s">
        <v>6788</v>
      </c>
      <c r="K687" s="6">
        <v>43724.583831018521</v>
      </c>
      <c r="L687" s="6">
        <v>33282</v>
      </c>
      <c r="M687" s="6">
        <v>33381</v>
      </c>
      <c r="N687" s="6" t="s">
        <v>6789</v>
      </c>
      <c r="O687" s="6" t="s">
        <v>6790</v>
      </c>
      <c r="P687" s="6" t="s">
        <v>6791</v>
      </c>
      <c r="Q687" s="6" t="s">
        <v>746</v>
      </c>
      <c r="R687" s="6">
        <v>499896</v>
      </c>
      <c r="S687" s="6">
        <v>43725.583831018521</v>
      </c>
      <c r="T687" s="6" t="s">
        <v>40</v>
      </c>
      <c r="U687" s="6" t="s">
        <v>41</v>
      </c>
    </row>
    <row r="688" spans="1:21" x14ac:dyDescent="0.25">
      <c r="A688" s="6">
        <v>681</v>
      </c>
      <c r="B688" s="6" t="s">
        <v>6792</v>
      </c>
      <c r="C688" s="7" t="s">
        <v>43</v>
      </c>
      <c r="D688" s="6" t="s">
        <v>6793</v>
      </c>
      <c r="E688" s="6" t="s">
        <v>55</v>
      </c>
      <c r="F688" s="6" t="s">
        <v>6794</v>
      </c>
      <c r="G688" s="6" t="s">
        <v>6795</v>
      </c>
      <c r="H688" s="6" t="s">
        <v>6796</v>
      </c>
      <c r="I688" s="6" t="s">
        <v>6797</v>
      </c>
      <c r="J688" s="6" t="s">
        <v>6798</v>
      </c>
      <c r="K688" s="6">
        <v>43706.320601851854</v>
      </c>
      <c r="L688" s="6">
        <v>41471</v>
      </c>
      <c r="M688" s="6">
        <v>41478</v>
      </c>
      <c r="N688" s="6" t="s">
        <v>6799</v>
      </c>
      <c r="O688" s="6" t="s">
        <v>6800</v>
      </c>
      <c r="P688" s="6" t="s">
        <v>6801</v>
      </c>
      <c r="Q688" s="6" t="s">
        <v>55</v>
      </c>
      <c r="R688" s="6">
        <v>499246</v>
      </c>
      <c r="S688" s="6">
        <v>43707.320601851854</v>
      </c>
      <c r="T688" s="6" t="s">
        <v>40</v>
      </c>
      <c r="U688" s="6" t="s">
        <v>41</v>
      </c>
    </row>
    <row r="689" spans="1:21" x14ac:dyDescent="0.25">
      <c r="A689" s="6">
        <v>682</v>
      </c>
      <c r="B689" s="6" t="s">
        <v>6802</v>
      </c>
      <c r="C689" s="7" t="s">
        <v>43</v>
      </c>
      <c r="D689" s="6" t="s">
        <v>6803</v>
      </c>
      <c r="E689" s="6" t="s">
        <v>225</v>
      </c>
      <c r="F689" s="6" t="s">
        <v>6804</v>
      </c>
      <c r="G689" s="6" t="s">
        <v>768</v>
      </c>
      <c r="H689" s="6" t="s">
        <v>6805</v>
      </c>
      <c r="I689" s="6" t="s">
        <v>6806</v>
      </c>
      <c r="J689" s="6" t="s">
        <v>6807</v>
      </c>
      <c r="K689" s="6">
        <v>43719.536493055559</v>
      </c>
      <c r="L689" s="6">
        <v>34617</v>
      </c>
      <c r="M689" s="6">
        <v>34708</v>
      </c>
      <c r="N689" s="6" t="s">
        <v>6808</v>
      </c>
      <c r="O689" s="6" t="s">
        <v>6809</v>
      </c>
      <c r="P689" s="6" t="s">
        <v>6810</v>
      </c>
      <c r="Q689" s="6" t="s">
        <v>225</v>
      </c>
      <c r="R689" s="6">
        <v>499725</v>
      </c>
      <c r="S689" s="6">
        <v>43720.536493055559</v>
      </c>
      <c r="T689" s="6" t="s">
        <v>40</v>
      </c>
      <c r="U689" s="6" t="s">
        <v>41</v>
      </c>
    </row>
    <row r="690" spans="1:21" x14ac:dyDescent="0.25">
      <c r="A690" s="6">
        <v>683</v>
      </c>
      <c r="B690" s="6" t="s">
        <v>6811</v>
      </c>
      <c r="C690" s="7" t="s">
        <v>43</v>
      </c>
      <c r="D690" s="6" t="s">
        <v>6812</v>
      </c>
      <c r="E690" s="6" t="s">
        <v>30</v>
      </c>
      <c r="F690" s="6" t="s">
        <v>6813</v>
      </c>
      <c r="G690" s="6" t="s">
        <v>6814</v>
      </c>
      <c r="H690" s="6" t="s">
        <v>6815</v>
      </c>
      <c r="I690" s="6" t="s">
        <v>6816</v>
      </c>
      <c r="J690" s="6" t="s">
        <v>6817</v>
      </c>
      <c r="K690" s="6">
        <v>43722.424247685187</v>
      </c>
      <c r="L690" s="6">
        <v>39405</v>
      </c>
      <c r="M690" s="6">
        <v>37404</v>
      </c>
      <c r="N690" s="6" t="s">
        <v>6818</v>
      </c>
      <c r="O690" s="6" t="s">
        <v>6819</v>
      </c>
      <c r="P690" s="6" t="s">
        <v>6820</v>
      </c>
      <c r="Q690" s="6" t="s">
        <v>30</v>
      </c>
      <c r="R690" s="6">
        <v>499838</v>
      </c>
      <c r="S690" s="6">
        <v>43723.424247685187</v>
      </c>
      <c r="T690" s="6" t="s">
        <v>40</v>
      </c>
      <c r="U690" s="6" t="s">
        <v>41</v>
      </c>
    </row>
    <row r="691" spans="1:21" x14ac:dyDescent="0.25">
      <c r="A691" s="6">
        <v>684</v>
      </c>
      <c r="B691" s="6" t="s">
        <v>6821</v>
      </c>
      <c r="C691" s="7" t="s">
        <v>43</v>
      </c>
      <c r="D691" s="6" t="s">
        <v>6822</v>
      </c>
      <c r="E691" s="6" t="s">
        <v>98</v>
      </c>
      <c r="F691" s="6" t="s">
        <v>6823</v>
      </c>
      <c r="G691" s="6" t="s">
        <v>6824</v>
      </c>
      <c r="H691" s="6" t="s">
        <v>6825</v>
      </c>
      <c r="I691" s="6" t="s">
        <v>6826</v>
      </c>
      <c r="J691" s="6" t="s">
        <v>6827</v>
      </c>
      <c r="K691" s="6">
        <v>43703.552164351851</v>
      </c>
      <c r="L691" s="6">
        <v>42376</v>
      </c>
      <c r="M691" s="6">
        <v>42396</v>
      </c>
      <c r="N691" s="6" t="s">
        <v>6828</v>
      </c>
      <c r="O691" s="6" t="s">
        <v>6829</v>
      </c>
      <c r="P691" s="6" t="s">
        <v>6830</v>
      </c>
      <c r="Q691" s="6" t="s">
        <v>98</v>
      </c>
      <c r="R691" s="6">
        <v>499082</v>
      </c>
      <c r="S691" s="6">
        <v>43704.552164351851</v>
      </c>
      <c r="T691" s="6" t="s">
        <v>40</v>
      </c>
      <c r="U691" s="6" t="s">
        <v>41</v>
      </c>
    </row>
    <row r="692" spans="1:21" x14ac:dyDescent="0.25">
      <c r="A692" s="6">
        <v>685</v>
      </c>
      <c r="B692" s="6" t="s">
        <v>6831</v>
      </c>
      <c r="C692" s="7" t="s">
        <v>43</v>
      </c>
      <c r="D692" s="6" t="s">
        <v>6832</v>
      </c>
      <c r="E692" s="6" t="s">
        <v>77</v>
      </c>
      <c r="F692" s="6" t="s">
        <v>6833</v>
      </c>
      <c r="G692" s="6" t="s">
        <v>768</v>
      </c>
      <c r="H692" s="6" t="s">
        <v>6834</v>
      </c>
      <c r="I692" s="6" t="s">
        <v>6835</v>
      </c>
      <c r="J692" s="6" t="s">
        <v>6836</v>
      </c>
      <c r="K692" s="6">
        <v>43711.357523148145</v>
      </c>
      <c r="L692" s="6">
        <v>40485</v>
      </c>
      <c r="M692" s="6">
        <v>40508</v>
      </c>
      <c r="N692" s="6" t="s">
        <v>6837</v>
      </c>
      <c r="O692" s="6" t="s">
        <v>6838</v>
      </c>
      <c r="P692" s="6" t="s">
        <v>6839</v>
      </c>
      <c r="Q692" s="6" t="s">
        <v>77</v>
      </c>
      <c r="R692" s="6">
        <v>500000</v>
      </c>
      <c r="S692" s="6" t="s">
        <v>6840</v>
      </c>
      <c r="T692" s="6" t="s">
        <v>40</v>
      </c>
      <c r="U692" s="6" t="s">
        <v>41</v>
      </c>
    </row>
    <row r="693" spans="1:21" x14ac:dyDescent="0.25">
      <c r="A693" s="6">
        <v>686</v>
      </c>
      <c r="B693" s="6" t="s">
        <v>6841</v>
      </c>
      <c r="C693" s="7" t="s">
        <v>43</v>
      </c>
      <c r="D693" s="6" t="s">
        <v>6842</v>
      </c>
      <c r="E693" s="6" t="s">
        <v>98</v>
      </c>
      <c r="F693" s="6" t="s">
        <v>6843</v>
      </c>
      <c r="G693" s="6" t="s">
        <v>6844</v>
      </c>
      <c r="H693" s="6" t="s">
        <v>6845</v>
      </c>
      <c r="I693" s="6" t="s">
        <v>6846</v>
      </c>
      <c r="J693" s="6" t="s">
        <v>6847</v>
      </c>
      <c r="K693" s="6">
        <v>43705.407592592594</v>
      </c>
      <c r="L693" s="6">
        <v>41891</v>
      </c>
      <c r="M693" s="6">
        <v>41906</v>
      </c>
      <c r="N693" s="6" t="s">
        <v>6848</v>
      </c>
      <c r="O693" s="6" t="s">
        <v>6849</v>
      </c>
      <c r="P693" s="6" t="s">
        <v>6850</v>
      </c>
      <c r="Q693" s="6" t="s">
        <v>98</v>
      </c>
      <c r="R693" s="6">
        <v>499189</v>
      </c>
      <c r="S693" s="6">
        <v>43706.407592592594</v>
      </c>
      <c r="T693" s="6" t="s">
        <v>40</v>
      </c>
      <c r="U693" s="6" t="s">
        <v>41</v>
      </c>
    </row>
    <row r="694" spans="1:21" x14ac:dyDescent="0.25">
      <c r="A694" s="6">
        <v>687</v>
      </c>
      <c r="B694" s="6" t="s">
        <v>6851</v>
      </c>
      <c r="C694" s="7" t="s">
        <v>43</v>
      </c>
      <c r="D694" s="6" t="s">
        <v>6852</v>
      </c>
      <c r="E694" s="6" t="s">
        <v>30</v>
      </c>
      <c r="F694" s="6" t="s">
        <v>6853</v>
      </c>
      <c r="G694" s="6" t="s">
        <v>6854</v>
      </c>
      <c r="H694" s="6" t="s">
        <v>6855</v>
      </c>
      <c r="I694" s="6" t="s">
        <v>6856</v>
      </c>
      <c r="J694" s="6" t="s">
        <v>6857</v>
      </c>
      <c r="K694" s="6">
        <v>43724.554479166669</v>
      </c>
      <c r="L694" s="6">
        <v>42682</v>
      </c>
      <c r="M694" s="6">
        <v>42739</v>
      </c>
      <c r="N694" s="6" t="s">
        <v>6858</v>
      </c>
      <c r="O694" s="6" t="s">
        <v>6859</v>
      </c>
      <c r="P694" s="6" t="s">
        <v>6860</v>
      </c>
      <c r="Q694" s="6" t="s">
        <v>30</v>
      </c>
      <c r="R694" s="6">
        <v>499887</v>
      </c>
      <c r="S694" s="6">
        <v>43725.554479166669</v>
      </c>
      <c r="T694" s="6" t="s">
        <v>40</v>
      </c>
      <c r="U694" s="6" t="s">
        <v>41</v>
      </c>
    </row>
    <row r="695" spans="1:21" x14ac:dyDescent="0.25">
      <c r="A695" s="6">
        <v>688</v>
      </c>
      <c r="B695" s="6" t="s">
        <v>6861</v>
      </c>
      <c r="C695" s="7" t="s">
        <v>28</v>
      </c>
      <c r="D695" s="6" t="s">
        <v>6862</v>
      </c>
      <c r="E695" s="6" t="s">
        <v>225</v>
      </c>
      <c r="F695" s="6" t="s">
        <v>6863</v>
      </c>
      <c r="G695" s="6" t="s">
        <v>6864</v>
      </c>
      <c r="H695" s="6" t="s">
        <v>6865</v>
      </c>
      <c r="I695" s="6" t="s">
        <v>6866</v>
      </c>
      <c r="J695" s="6" t="s">
        <v>6867</v>
      </c>
      <c r="K695" s="6">
        <v>43703.503009259257</v>
      </c>
      <c r="L695" s="6">
        <v>36419</v>
      </c>
      <c r="M695" s="6">
        <v>36487</v>
      </c>
      <c r="N695" s="6" t="s">
        <v>6868</v>
      </c>
      <c r="O695" s="6" t="s">
        <v>6869</v>
      </c>
      <c r="P695" s="6" t="s">
        <v>6870</v>
      </c>
      <c r="Q695" s="6" t="s">
        <v>225</v>
      </c>
      <c r="R695" s="6">
        <v>499069</v>
      </c>
      <c r="S695" s="6">
        <v>43704.503009259257</v>
      </c>
      <c r="T695" s="6" t="s">
        <v>40</v>
      </c>
      <c r="U695" s="6" t="s">
        <v>41</v>
      </c>
    </row>
    <row r="696" spans="1:21" x14ac:dyDescent="0.25">
      <c r="A696" s="6">
        <v>689</v>
      </c>
      <c r="B696" s="6" t="s">
        <v>6871</v>
      </c>
      <c r="C696" s="7" t="s">
        <v>43</v>
      </c>
      <c r="D696" s="6" t="s">
        <v>6872</v>
      </c>
      <c r="E696" s="6" t="s">
        <v>318</v>
      </c>
      <c r="F696" s="6" t="s">
        <v>6873</v>
      </c>
      <c r="G696" s="6" t="s">
        <v>6874</v>
      </c>
      <c r="H696" s="6" t="s">
        <v>6875</v>
      </c>
      <c r="I696" s="6" t="s">
        <v>6876</v>
      </c>
      <c r="J696" s="6" t="s">
        <v>6877</v>
      </c>
      <c r="K696" s="6">
        <v>43719.70517361111</v>
      </c>
      <c r="L696" s="6">
        <v>42894</v>
      </c>
      <c r="M696" s="6">
        <v>42929</v>
      </c>
      <c r="N696" s="6" t="s">
        <v>6878</v>
      </c>
      <c r="O696" s="6" t="s">
        <v>6879</v>
      </c>
      <c r="P696" s="6" t="s">
        <v>6880</v>
      </c>
      <c r="Q696" s="6" t="s">
        <v>318</v>
      </c>
      <c r="R696" s="6">
        <v>499742</v>
      </c>
      <c r="S696" s="6">
        <v>43720.70517361111</v>
      </c>
      <c r="T696" s="6" t="s">
        <v>40</v>
      </c>
      <c r="U696" s="6" t="s">
        <v>41</v>
      </c>
    </row>
    <row r="697" spans="1:21" x14ac:dyDescent="0.25">
      <c r="A697" s="6">
        <v>690</v>
      </c>
      <c r="B697" s="6" t="s">
        <v>6881</v>
      </c>
      <c r="C697" s="7" t="s">
        <v>43</v>
      </c>
      <c r="D697" s="6" t="s">
        <v>6882</v>
      </c>
      <c r="E697" s="6" t="s">
        <v>318</v>
      </c>
      <c r="F697" s="6" t="s">
        <v>6883</v>
      </c>
      <c r="G697" s="6" t="s">
        <v>6884</v>
      </c>
      <c r="H697" s="6" t="s">
        <v>6885</v>
      </c>
      <c r="I697" s="6" t="s">
        <v>6886</v>
      </c>
      <c r="J697" s="6" t="s">
        <v>6887</v>
      </c>
      <c r="K697" s="6">
        <v>43724.359224537038</v>
      </c>
      <c r="L697" s="6">
        <v>43024</v>
      </c>
      <c r="M697" s="6">
        <v>43067</v>
      </c>
      <c r="N697" s="6" t="s">
        <v>6888</v>
      </c>
      <c r="O697" s="6" t="s">
        <v>6886</v>
      </c>
      <c r="P697" s="6" t="s">
        <v>6889</v>
      </c>
      <c r="Q697" s="6" t="s">
        <v>318</v>
      </c>
      <c r="R697" s="6">
        <v>499856</v>
      </c>
      <c r="S697" s="6">
        <v>43725.359224537038</v>
      </c>
      <c r="T697" s="6" t="s">
        <v>40</v>
      </c>
      <c r="U697" s="6" t="s">
        <v>41</v>
      </c>
    </row>
    <row r="698" spans="1:21" x14ac:dyDescent="0.25">
      <c r="A698" s="6">
        <v>691</v>
      </c>
      <c r="B698" s="6" t="s">
        <v>6890</v>
      </c>
      <c r="C698" s="7" t="s">
        <v>43</v>
      </c>
      <c r="D698" s="6" t="s">
        <v>6891</v>
      </c>
      <c r="E698" s="6" t="s">
        <v>45</v>
      </c>
      <c r="F698" s="6" t="s">
        <v>6892</v>
      </c>
      <c r="G698" s="6" t="s">
        <v>6893</v>
      </c>
      <c r="H698" s="6" t="s">
        <v>6894</v>
      </c>
      <c r="I698" s="6" t="s">
        <v>6895</v>
      </c>
      <c r="J698" s="6" t="s">
        <v>6896</v>
      </c>
      <c r="K698" s="6">
        <v>43724.422280092593</v>
      </c>
      <c r="L698" s="6">
        <v>43806</v>
      </c>
      <c r="M698" s="6">
        <v>36202</v>
      </c>
      <c r="N698" s="6" t="s">
        <v>6897</v>
      </c>
      <c r="O698" s="6" t="s">
        <v>6898</v>
      </c>
      <c r="P698" s="6" t="s">
        <v>6899</v>
      </c>
      <c r="Q698" s="6" t="s">
        <v>45</v>
      </c>
      <c r="R698" s="6">
        <v>499865</v>
      </c>
      <c r="S698" s="6">
        <v>43725.422280092593</v>
      </c>
      <c r="T698" s="6" t="s">
        <v>40</v>
      </c>
      <c r="U698" s="6" t="s">
        <v>41</v>
      </c>
    </row>
    <row r="699" spans="1:21" x14ac:dyDescent="0.25">
      <c r="A699" s="6">
        <v>692</v>
      </c>
      <c r="B699" s="6" t="s">
        <v>6900</v>
      </c>
      <c r="C699" s="7" t="s">
        <v>43</v>
      </c>
      <c r="D699" s="6" t="s">
        <v>6901</v>
      </c>
      <c r="E699" s="6" t="s">
        <v>110</v>
      </c>
      <c r="F699" s="6" t="s">
        <v>6902</v>
      </c>
      <c r="G699" s="6" t="s">
        <v>6903</v>
      </c>
      <c r="H699" s="6" t="s">
        <v>6904</v>
      </c>
      <c r="I699" s="6" t="s">
        <v>6905</v>
      </c>
      <c r="J699" s="6" t="s">
        <v>6906</v>
      </c>
      <c r="K699" s="6">
        <v>43726.327314814815</v>
      </c>
      <c r="L699" s="6">
        <v>42628</v>
      </c>
      <c r="M699" s="6">
        <v>42677</v>
      </c>
      <c r="N699" s="6" t="s">
        <v>6907</v>
      </c>
      <c r="O699" s="6" t="s">
        <v>6908</v>
      </c>
      <c r="P699" s="6" t="s">
        <v>6909</v>
      </c>
      <c r="Q699" s="6" t="s">
        <v>119</v>
      </c>
      <c r="R699" s="6">
        <v>499005</v>
      </c>
      <c r="S699" s="6">
        <v>43727.327314814815</v>
      </c>
      <c r="T699" s="6" t="s">
        <v>40</v>
      </c>
      <c r="U699" s="6" t="s">
        <v>41</v>
      </c>
    </row>
    <row r="700" spans="1:21" x14ac:dyDescent="0.25">
      <c r="A700" s="6">
        <v>693</v>
      </c>
      <c r="B700" s="6" t="s">
        <v>6910</v>
      </c>
      <c r="C700" s="7" t="s">
        <v>43</v>
      </c>
      <c r="D700" s="6" t="s">
        <v>6911</v>
      </c>
      <c r="E700" s="6" t="s">
        <v>265</v>
      </c>
      <c r="F700" s="6" t="s">
        <v>6912</v>
      </c>
      <c r="G700" s="6" t="s">
        <v>6913</v>
      </c>
      <c r="H700" s="6" t="s">
        <v>6914</v>
      </c>
      <c r="I700" s="6" t="s">
        <v>6915</v>
      </c>
      <c r="J700" s="6" t="s">
        <v>6916</v>
      </c>
      <c r="K700" s="6">
        <v>43714.738379629627</v>
      </c>
      <c r="L700" s="6">
        <v>42807</v>
      </c>
      <c r="M700" s="6">
        <v>42829</v>
      </c>
      <c r="N700" s="6" t="s">
        <v>6917</v>
      </c>
      <c r="O700" s="6" t="s">
        <v>6915</v>
      </c>
      <c r="P700" s="6" t="s">
        <v>6918</v>
      </c>
      <c r="Q700" s="6" t="s">
        <v>265</v>
      </c>
      <c r="R700" s="6">
        <v>499604</v>
      </c>
      <c r="S700" s="6">
        <v>43715.745937500003</v>
      </c>
      <c r="T700" s="6" t="s">
        <v>40</v>
      </c>
      <c r="U700" s="6" t="s">
        <v>41</v>
      </c>
    </row>
    <row r="701" spans="1:21" x14ac:dyDescent="0.25">
      <c r="A701" s="6">
        <v>694</v>
      </c>
      <c r="B701" s="6" t="s">
        <v>6919</v>
      </c>
      <c r="C701" s="7" t="s">
        <v>43</v>
      </c>
      <c r="D701" s="6" t="s">
        <v>6920</v>
      </c>
      <c r="E701" s="6" t="s">
        <v>98</v>
      </c>
      <c r="F701" s="6" t="s">
        <v>6921</v>
      </c>
      <c r="G701" s="6" t="s">
        <v>6922</v>
      </c>
      <c r="H701" s="6" t="s">
        <v>6923</v>
      </c>
      <c r="I701" s="6" t="s">
        <v>6924</v>
      </c>
      <c r="J701" s="6" t="s">
        <v>6925</v>
      </c>
      <c r="K701" s="6">
        <v>43712.423460648148</v>
      </c>
      <c r="L701" s="6">
        <v>42402</v>
      </c>
      <c r="M701" s="6">
        <v>42417</v>
      </c>
      <c r="N701" s="6" t="s">
        <v>6926</v>
      </c>
      <c r="O701" s="6" t="s">
        <v>6927</v>
      </c>
      <c r="P701" s="6" t="s">
        <v>6928</v>
      </c>
      <c r="Q701" s="6" t="s">
        <v>98</v>
      </c>
      <c r="R701" s="6">
        <v>499489</v>
      </c>
      <c r="S701" s="6">
        <v>43713.423460648148</v>
      </c>
      <c r="T701" s="6" t="s">
        <v>40</v>
      </c>
      <c r="U701" s="6" t="s">
        <v>41</v>
      </c>
    </row>
    <row r="702" spans="1:21" x14ac:dyDescent="0.25">
      <c r="A702" s="6">
        <v>695</v>
      </c>
      <c r="B702" s="6" t="s">
        <v>6929</v>
      </c>
      <c r="C702" s="7" t="s">
        <v>43</v>
      </c>
      <c r="D702" s="6" t="s">
        <v>6930</v>
      </c>
      <c r="E702" s="6" t="s">
        <v>265</v>
      </c>
      <c r="F702" s="6" t="s">
        <v>6931</v>
      </c>
      <c r="G702" s="6" t="s">
        <v>768</v>
      </c>
      <c r="H702" s="6" t="s">
        <v>6932</v>
      </c>
      <c r="I702" s="6" t="s">
        <v>6933</v>
      </c>
      <c r="J702" s="6" t="s">
        <v>6934</v>
      </c>
      <c r="K702" s="6">
        <v>43722.297500000001</v>
      </c>
      <c r="L702" s="6">
        <v>36172</v>
      </c>
      <c r="M702" s="6">
        <v>33165</v>
      </c>
      <c r="N702" s="6" t="s">
        <v>6935</v>
      </c>
      <c r="O702" s="6" t="s">
        <v>6936</v>
      </c>
      <c r="P702" s="6" t="s">
        <v>6937</v>
      </c>
      <c r="Q702" s="6" t="s">
        <v>795</v>
      </c>
      <c r="R702" s="6">
        <v>500000</v>
      </c>
      <c r="S702" s="6" t="s">
        <v>6938</v>
      </c>
      <c r="T702" s="6" t="s">
        <v>40</v>
      </c>
      <c r="U702" s="6" t="s">
        <v>41</v>
      </c>
    </row>
    <row r="703" spans="1:21" x14ac:dyDescent="0.25">
      <c r="A703" s="6">
        <v>696</v>
      </c>
      <c r="B703" s="6" t="s">
        <v>6939</v>
      </c>
      <c r="C703" s="7" t="s">
        <v>43</v>
      </c>
      <c r="D703" s="6" t="s">
        <v>6940</v>
      </c>
      <c r="E703" s="6" t="s">
        <v>77</v>
      </c>
      <c r="F703" s="6" t="s">
        <v>6941</v>
      </c>
      <c r="G703" s="6" t="s">
        <v>6942</v>
      </c>
      <c r="H703" s="6" t="s">
        <v>6943</v>
      </c>
      <c r="I703" s="6" t="s">
        <v>6944</v>
      </c>
      <c r="J703" s="6" t="s">
        <v>6945</v>
      </c>
      <c r="K703" s="6">
        <v>43725.53230324074</v>
      </c>
      <c r="L703" s="6">
        <v>42412</v>
      </c>
      <c r="M703" s="6">
        <v>42654</v>
      </c>
      <c r="N703" s="6" t="s">
        <v>6946</v>
      </c>
      <c r="O703" s="6" t="s">
        <v>6947</v>
      </c>
      <c r="P703" s="6" t="s">
        <v>6948</v>
      </c>
      <c r="Q703" s="6" t="s">
        <v>77</v>
      </c>
      <c r="R703" s="6">
        <v>499959</v>
      </c>
      <c r="S703" s="6">
        <v>43726.53230324074</v>
      </c>
      <c r="T703" s="6" t="s">
        <v>40</v>
      </c>
      <c r="U703" s="6" t="s">
        <v>41</v>
      </c>
    </row>
    <row r="704" spans="1:21" x14ac:dyDescent="0.25">
      <c r="A704" s="6">
        <v>697</v>
      </c>
      <c r="B704" s="6" t="s">
        <v>6949</v>
      </c>
      <c r="C704" s="7" t="s">
        <v>43</v>
      </c>
      <c r="D704" s="6" t="s">
        <v>6950</v>
      </c>
      <c r="E704" s="6" t="s">
        <v>30</v>
      </c>
      <c r="F704" s="6" t="s">
        <v>6951</v>
      </c>
      <c r="G704" s="6" t="s">
        <v>6952</v>
      </c>
      <c r="H704" s="6" t="s">
        <v>6953</v>
      </c>
      <c r="I704" s="6" t="s">
        <v>6954</v>
      </c>
      <c r="J704" s="6" t="s">
        <v>6955</v>
      </c>
      <c r="K704" s="6">
        <v>43720.54855324074</v>
      </c>
      <c r="L704" s="6">
        <v>41473</v>
      </c>
      <c r="M704" s="6">
        <v>41507</v>
      </c>
      <c r="N704" s="6" t="s">
        <v>6956</v>
      </c>
      <c r="O704" s="6" t="s">
        <v>6957</v>
      </c>
      <c r="P704" s="6" t="s">
        <v>6958</v>
      </c>
      <c r="Q704" s="6" t="s">
        <v>30</v>
      </c>
      <c r="R704" s="6">
        <v>499772</v>
      </c>
      <c r="S704" s="6">
        <v>43721.54855324074</v>
      </c>
      <c r="T704" s="6" t="s">
        <v>40</v>
      </c>
      <c r="U704" s="6" t="s">
        <v>41</v>
      </c>
    </row>
    <row r="705" spans="1:21" x14ac:dyDescent="0.25">
      <c r="A705" s="6">
        <v>698</v>
      </c>
      <c r="B705" s="6" t="s">
        <v>6959</v>
      </c>
      <c r="C705" s="7" t="s">
        <v>43</v>
      </c>
      <c r="D705" s="6" t="s">
        <v>6960</v>
      </c>
      <c r="E705" s="6" t="s">
        <v>66</v>
      </c>
      <c r="F705" s="6" t="s">
        <v>6961</v>
      </c>
      <c r="G705" s="6" t="s">
        <v>6962</v>
      </c>
      <c r="H705" s="6" t="s">
        <v>6963</v>
      </c>
      <c r="I705" s="6" t="s">
        <v>6964</v>
      </c>
      <c r="J705" s="6" t="s">
        <v>6965</v>
      </c>
      <c r="K705" s="6">
        <v>43706.419895833336</v>
      </c>
      <c r="L705" s="6">
        <v>39164</v>
      </c>
      <c r="M705" s="6">
        <v>39329</v>
      </c>
      <c r="N705" s="6" t="s">
        <v>6966</v>
      </c>
      <c r="O705" s="6" t="s">
        <v>6967</v>
      </c>
      <c r="P705" s="6" t="s">
        <v>6968</v>
      </c>
      <c r="Q705" s="6" t="s">
        <v>66</v>
      </c>
      <c r="R705" s="6">
        <v>499253</v>
      </c>
      <c r="S705" s="6">
        <v>43707.419895833336</v>
      </c>
      <c r="T705" s="6" t="s">
        <v>40</v>
      </c>
      <c r="U705" s="6" t="s">
        <v>41</v>
      </c>
    </row>
    <row r="706" spans="1:21" x14ac:dyDescent="0.25">
      <c r="A706" s="6">
        <v>699</v>
      </c>
      <c r="B706" s="6" t="s">
        <v>6969</v>
      </c>
      <c r="C706" s="7" t="s">
        <v>43</v>
      </c>
      <c r="D706" s="6" t="s">
        <v>6970</v>
      </c>
      <c r="E706" s="6" t="s">
        <v>45</v>
      </c>
      <c r="F706" s="6" t="s">
        <v>6971</v>
      </c>
      <c r="G706" s="6" t="s">
        <v>6972</v>
      </c>
      <c r="H706" s="6" t="s">
        <v>6973</v>
      </c>
      <c r="I706" s="6" t="s">
        <v>6974</v>
      </c>
      <c r="J706" s="6" t="s">
        <v>6975</v>
      </c>
      <c r="K706" s="6">
        <v>43710.581944444442</v>
      </c>
      <c r="L706" s="6">
        <v>40492</v>
      </c>
      <c r="M706" s="6">
        <v>40542</v>
      </c>
      <c r="N706" s="6" t="s">
        <v>6976</v>
      </c>
      <c r="O706" s="6" t="s">
        <v>6977</v>
      </c>
      <c r="P706" s="6" t="s">
        <v>6978</v>
      </c>
      <c r="Q706" s="6" t="s">
        <v>661</v>
      </c>
      <c r="R706" s="6">
        <v>499403</v>
      </c>
      <c r="S706" s="6">
        <v>43711.581944444442</v>
      </c>
      <c r="T706" s="6" t="s">
        <v>40</v>
      </c>
      <c r="U706" s="6" t="s">
        <v>41</v>
      </c>
    </row>
    <row r="707" spans="1:21" x14ac:dyDescent="0.25">
      <c r="A707" s="6">
        <v>700</v>
      </c>
      <c r="B707" s="6" t="s">
        <v>6979</v>
      </c>
      <c r="C707" s="7" t="s">
        <v>43</v>
      </c>
      <c r="D707" s="6" t="s">
        <v>6980</v>
      </c>
      <c r="E707" s="6" t="s">
        <v>77</v>
      </c>
      <c r="F707" s="6" t="s">
        <v>6981</v>
      </c>
      <c r="G707" s="6" t="s">
        <v>6982</v>
      </c>
      <c r="H707" s="6" t="s">
        <v>6983</v>
      </c>
      <c r="I707" s="6" t="s">
        <v>6984</v>
      </c>
      <c r="J707" s="6" t="s">
        <v>6985</v>
      </c>
      <c r="K707" s="6">
        <v>43703.54488425926</v>
      </c>
      <c r="L707" s="6">
        <v>42101</v>
      </c>
      <c r="M707" s="6">
        <v>42129</v>
      </c>
      <c r="N707" s="6" t="s">
        <v>6986</v>
      </c>
      <c r="O707" s="6" t="s">
        <v>6987</v>
      </c>
      <c r="P707" s="6" t="s">
        <v>6988</v>
      </c>
      <c r="Q707" s="6" t="s">
        <v>1066</v>
      </c>
      <c r="R707" s="6">
        <v>499081</v>
      </c>
      <c r="S707" s="6">
        <v>43704.54488425926</v>
      </c>
      <c r="T707" s="6" t="s">
        <v>40</v>
      </c>
      <c r="U707" s="6" t="s">
        <v>41</v>
      </c>
    </row>
    <row r="708" spans="1:21" x14ac:dyDescent="0.25">
      <c r="A708" s="6">
        <v>701</v>
      </c>
      <c r="B708" s="6" t="s">
        <v>6989</v>
      </c>
      <c r="C708" s="7" t="s">
        <v>43</v>
      </c>
      <c r="D708" s="6" t="s">
        <v>6990</v>
      </c>
      <c r="E708" s="6" t="s">
        <v>66</v>
      </c>
      <c r="F708" s="6" t="s">
        <v>6991</v>
      </c>
      <c r="G708" s="6" t="s">
        <v>6992</v>
      </c>
      <c r="H708" s="6" t="s">
        <v>6993</v>
      </c>
      <c r="I708" s="6" t="s">
        <v>6994</v>
      </c>
      <c r="J708" s="6" t="s">
        <v>6995</v>
      </c>
      <c r="K708" s="6">
        <v>43703.619641203702</v>
      </c>
      <c r="L708" s="6">
        <v>42635</v>
      </c>
      <c r="M708" s="6">
        <v>42654</v>
      </c>
      <c r="N708" s="6" t="s">
        <v>6996</v>
      </c>
      <c r="O708" s="6" t="s">
        <v>6997</v>
      </c>
      <c r="P708" s="6" t="s">
        <v>6998</v>
      </c>
      <c r="Q708" s="6" t="s">
        <v>66</v>
      </c>
      <c r="R708" s="6">
        <v>499088</v>
      </c>
      <c r="S708" s="6">
        <v>43704.620081018518</v>
      </c>
      <c r="T708" s="6" t="s">
        <v>40</v>
      </c>
      <c r="U708" s="6" t="s">
        <v>41</v>
      </c>
    </row>
    <row r="709" spans="1:21" x14ac:dyDescent="0.25">
      <c r="A709" s="6">
        <v>702</v>
      </c>
      <c r="B709" s="6" t="s">
        <v>6999</v>
      </c>
      <c r="C709" s="7" t="s">
        <v>43</v>
      </c>
      <c r="D709" s="6" t="s">
        <v>7000</v>
      </c>
      <c r="E709" s="6" t="s">
        <v>45</v>
      </c>
      <c r="F709" s="6" t="s">
        <v>7001</v>
      </c>
      <c r="G709" s="6" t="s">
        <v>7002</v>
      </c>
      <c r="H709" s="6" t="s">
        <v>7003</v>
      </c>
      <c r="I709" s="6" t="s">
        <v>7004</v>
      </c>
      <c r="J709" s="6" t="s">
        <v>7005</v>
      </c>
      <c r="K709" s="6">
        <v>43722.651724537034</v>
      </c>
      <c r="L709" s="6">
        <v>41065</v>
      </c>
      <c r="M709" s="6">
        <v>41117</v>
      </c>
      <c r="N709" s="6" t="s">
        <v>7006</v>
      </c>
      <c r="O709" s="6" t="s">
        <v>7007</v>
      </c>
      <c r="P709" s="6" t="s">
        <v>7008</v>
      </c>
      <c r="Q709" s="6" t="s">
        <v>45</v>
      </c>
      <c r="R709" s="6">
        <v>499850</v>
      </c>
      <c r="S709" s="6">
        <v>43725.292280092595</v>
      </c>
      <c r="T709" s="6" t="s">
        <v>40</v>
      </c>
      <c r="U709" s="6" t="s">
        <v>41</v>
      </c>
    </row>
    <row r="710" spans="1:21" x14ac:dyDescent="0.25">
      <c r="A710" s="6">
        <v>703</v>
      </c>
      <c r="B710" s="6" t="s">
        <v>7009</v>
      </c>
      <c r="C710" s="7" t="s">
        <v>43</v>
      </c>
      <c r="D710" s="6" t="s">
        <v>7010</v>
      </c>
      <c r="E710" s="6" t="s">
        <v>30</v>
      </c>
      <c r="F710" s="6" t="s">
        <v>7011</v>
      </c>
      <c r="G710" s="6" t="s">
        <v>7012</v>
      </c>
      <c r="H710" s="6" t="s">
        <v>7013</v>
      </c>
      <c r="I710" s="6" t="s">
        <v>7014</v>
      </c>
      <c r="J710" s="6" t="s">
        <v>7015</v>
      </c>
      <c r="K710" s="6">
        <v>43718.671111111114</v>
      </c>
      <c r="L710" s="6">
        <v>42265</v>
      </c>
      <c r="M710" s="6">
        <v>42279</v>
      </c>
      <c r="N710" s="6" t="s">
        <v>7016</v>
      </c>
      <c r="O710" s="6" t="s">
        <v>7014</v>
      </c>
      <c r="P710" s="6" t="s">
        <v>7017</v>
      </c>
      <c r="Q710" s="6" t="s">
        <v>7018</v>
      </c>
      <c r="R710" s="6">
        <v>499695</v>
      </c>
      <c r="S710" s="6">
        <v>43719.671111111114</v>
      </c>
      <c r="T710" s="6" t="s">
        <v>40</v>
      </c>
      <c r="U710" s="6" t="s">
        <v>41</v>
      </c>
    </row>
    <row r="711" spans="1:21" x14ac:dyDescent="0.25">
      <c r="A711" s="6">
        <v>704</v>
      </c>
      <c r="B711" s="6" t="s">
        <v>7019</v>
      </c>
      <c r="C711" s="7" t="s">
        <v>43</v>
      </c>
      <c r="D711" s="6" t="s">
        <v>7020</v>
      </c>
      <c r="E711" s="6" t="s">
        <v>132</v>
      </c>
      <c r="F711" s="6" t="s">
        <v>7021</v>
      </c>
      <c r="G711" s="6" t="s">
        <v>7022</v>
      </c>
      <c r="H711" s="6" t="s">
        <v>7023</v>
      </c>
      <c r="I711" s="6" t="s">
        <v>7024</v>
      </c>
      <c r="J711" s="6" t="s">
        <v>7025</v>
      </c>
      <c r="K711" s="6">
        <v>43704.452256944445</v>
      </c>
      <c r="L711" s="6">
        <v>42243</v>
      </c>
      <c r="M711" s="6">
        <v>42251</v>
      </c>
      <c r="N711" s="6" t="s">
        <v>7026</v>
      </c>
      <c r="O711" s="6" t="s">
        <v>7027</v>
      </c>
      <c r="P711" s="6" t="s">
        <v>7028</v>
      </c>
      <c r="Q711" s="6" t="s">
        <v>132</v>
      </c>
      <c r="R711" s="6">
        <v>499124</v>
      </c>
      <c r="S711" s="6">
        <v>43705.452256944445</v>
      </c>
      <c r="T711" s="6" t="s">
        <v>40</v>
      </c>
      <c r="U711" s="6" t="s">
        <v>41</v>
      </c>
    </row>
    <row r="712" spans="1:21" x14ac:dyDescent="0.25">
      <c r="A712" s="6">
        <v>705</v>
      </c>
      <c r="B712" s="6" t="s">
        <v>7029</v>
      </c>
      <c r="C712" s="7" t="s">
        <v>43</v>
      </c>
      <c r="D712" s="6" t="s">
        <v>7030</v>
      </c>
      <c r="E712" s="6" t="s">
        <v>30</v>
      </c>
      <c r="F712" s="6" t="s">
        <v>7031</v>
      </c>
      <c r="G712" s="6" t="s">
        <v>7032</v>
      </c>
      <c r="H712" s="6" t="s">
        <v>7033</v>
      </c>
      <c r="I712" s="6" t="s">
        <v>7034</v>
      </c>
      <c r="J712" s="6" t="s">
        <v>7035</v>
      </c>
      <c r="K712" s="6">
        <v>43719.558888888889</v>
      </c>
      <c r="L712" s="6">
        <v>37550</v>
      </c>
      <c r="M712" s="6">
        <v>37641</v>
      </c>
      <c r="N712" s="6" t="s">
        <v>7036</v>
      </c>
      <c r="O712" s="6" t="s">
        <v>7037</v>
      </c>
      <c r="P712" s="6" t="s">
        <v>7038</v>
      </c>
      <c r="Q712" s="6" t="s">
        <v>3805</v>
      </c>
      <c r="R712" s="6">
        <v>499727</v>
      </c>
      <c r="S712" s="6">
        <v>43720.558888888889</v>
      </c>
      <c r="T712" s="6" t="s">
        <v>40</v>
      </c>
      <c r="U712" s="6" t="s">
        <v>41</v>
      </c>
    </row>
    <row r="713" spans="1:21" x14ac:dyDescent="0.25">
      <c r="A713" s="6">
        <v>706</v>
      </c>
      <c r="B713" s="6" t="s">
        <v>7039</v>
      </c>
      <c r="C713" s="7" t="s">
        <v>43</v>
      </c>
      <c r="D713" s="6" t="s">
        <v>7040</v>
      </c>
      <c r="E713" s="6" t="s">
        <v>1659</v>
      </c>
      <c r="F713" s="6" t="s">
        <v>7041</v>
      </c>
      <c r="G713" s="6" t="s">
        <v>7042</v>
      </c>
      <c r="H713" s="6" t="s">
        <v>7043</v>
      </c>
      <c r="I713" s="6" t="s">
        <v>7044</v>
      </c>
      <c r="J713" s="6" t="s">
        <v>7045</v>
      </c>
      <c r="K713" s="6">
        <v>43726.40966435185</v>
      </c>
      <c r="L713" s="6">
        <v>43515</v>
      </c>
      <c r="M713" s="6">
        <v>43566</v>
      </c>
      <c r="N713" s="6" t="s">
        <v>7046</v>
      </c>
      <c r="O713" s="6" t="s">
        <v>7047</v>
      </c>
      <c r="P713" s="6" t="s">
        <v>7048</v>
      </c>
      <c r="Q713" s="6" t="s">
        <v>1659</v>
      </c>
      <c r="R713" s="6">
        <v>499033</v>
      </c>
      <c r="S713" s="6">
        <v>43727.40966435185</v>
      </c>
      <c r="T713" s="6" t="s">
        <v>40</v>
      </c>
      <c r="U713" s="6" t="s">
        <v>41</v>
      </c>
    </row>
    <row r="714" spans="1:21" x14ac:dyDescent="0.25">
      <c r="A714" s="6">
        <v>707</v>
      </c>
      <c r="B714" s="6" t="s">
        <v>7049</v>
      </c>
      <c r="C714" s="7" t="s">
        <v>43</v>
      </c>
      <c r="D714" s="6" t="s">
        <v>7050</v>
      </c>
      <c r="E714" s="6" t="s">
        <v>318</v>
      </c>
      <c r="F714" s="6" t="s">
        <v>7051</v>
      </c>
      <c r="G714" s="6" t="s">
        <v>7052</v>
      </c>
      <c r="H714" s="6" t="s">
        <v>7053</v>
      </c>
      <c r="I714" s="6" t="s">
        <v>7054</v>
      </c>
      <c r="J714" s="6" t="s">
        <v>7055</v>
      </c>
      <c r="K714" s="6">
        <v>43711.435266203705</v>
      </c>
      <c r="L714" s="6">
        <v>43020</v>
      </c>
      <c r="M714" s="6">
        <v>43032</v>
      </c>
      <c r="N714" s="6" t="s">
        <v>7056</v>
      </c>
      <c r="O714" s="6" t="s">
        <v>7057</v>
      </c>
      <c r="P714" s="6" t="s">
        <v>7058</v>
      </c>
      <c r="Q714" s="6" t="s">
        <v>318</v>
      </c>
      <c r="R714" s="6">
        <v>499444</v>
      </c>
      <c r="S714" s="6">
        <v>43712.609675925924</v>
      </c>
      <c r="T714" s="6" t="s">
        <v>40</v>
      </c>
      <c r="U714" s="6" t="s">
        <v>41</v>
      </c>
    </row>
    <row r="715" spans="1:21" x14ac:dyDescent="0.25">
      <c r="A715" s="6">
        <v>708</v>
      </c>
      <c r="B715" s="6" t="s">
        <v>7059</v>
      </c>
      <c r="C715" s="7" t="s">
        <v>43</v>
      </c>
      <c r="D715" s="6" t="s">
        <v>7060</v>
      </c>
      <c r="E715" s="6" t="s">
        <v>1659</v>
      </c>
      <c r="F715" s="6" t="s">
        <v>7061</v>
      </c>
      <c r="G715" s="6" t="s">
        <v>7062</v>
      </c>
      <c r="H715" s="6" t="s">
        <v>7063</v>
      </c>
      <c r="I715" s="6" t="s">
        <v>7064</v>
      </c>
      <c r="J715" s="6" t="s">
        <v>7065</v>
      </c>
      <c r="K715" s="6">
        <v>43710.446574074071</v>
      </c>
      <c r="L715" s="6">
        <v>43430</v>
      </c>
      <c r="M715" s="6">
        <v>43438</v>
      </c>
      <c r="N715" s="6" t="s">
        <v>7066</v>
      </c>
      <c r="O715" s="6" t="s">
        <v>7067</v>
      </c>
      <c r="P715" s="6" t="s">
        <v>7068</v>
      </c>
      <c r="Q715" s="6" t="s">
        <v>7069</v>
      </c>
      <c r="R715" s="6">
        <v>499379</v>
      </c>
      <c r="S715" s="6">
        <v>43711.446574074071</v>
      </c>
      <c r="T715" s="6" t="s">
        <v>40</v>
      </c>
      <c r="U715" s="6" t="s">
        <v>41</v>
      </c>
    </row>
    <row r="716" spans="1:21" x14ac:dyDescent="0.25">
      <c r="A716" s="6">
        <v>709</v>
      </c>
      <c r="B716" s="6" t="s">
        <v>7070</v>
      </c>
      <c r="C716" s="7" t="s">
        <v>43</v>
      </c>
      <c r="D716" s="6" t="s">
        <v>7071</v>
      </c>
      <c r="E716" s="6" t="s">
        <v>225</v>
      </c>
      <c r="F716" s="6" t="s">
        <v>7072</v>
      </c>
      <c r="G716" s="6" t="s">
        <v>7073</v>
      </c>
      <c r="H716" s="6" t="s">
        <v>7074</v>
      </c>
      <c r="I716" s="6" t="s">
        <v>7075</v>
      </c>
      <c r="J716" s="6" t="s">
        <v>7076</v>
      </c>
      <c r="K716" s="6">
        <v>43705.732916666668</v>
      </c>
      <c r="L716" s="6">
        <v>37552</v>
      </c>
      <c r="M716" s="6">
        <v>37624</v>
      </c>
      <c r="N716" s="6" t="s">
        <v>7077</v>
      </c>
      <c r="O716" s="6" t="s">
        <v>7078</v>
      </c>
      <c r="P716" s="6" t="s">
        <v>7079</v>
      </c>
      <c r="Q716" s="6" t="s">
        <v>225</v>
      </c>
      <c r="R716" s="6">
        <v>499239</v>
      </c>
      <c r="S716" s="6">
        <v>43706.732916666668</v>
      </c>
      <c r="T716" s="6" t="s">
        <v>40</v>
      </c>
      <c r="U716" s="6" t="s">
        <v>41</v>
      </c>
    </row>
    <row r="717" spans="1:21" x14ac:dyDescent="0.25">
      <c r="A717" s="6">
        <v>710</v>
      </c>
      <c r="B717" s="6" t="s">
        <v>7080</v>
      </c>
      <c r="C717" s="7" t="s">
        <v>43</v>
      </c>
      <c r="D717" s="6" t="s">
        <v>7081</v>
      </c>
      <c r="E717" s="6" t="s">
        <v>664</v>
      </c>
      <c r="F717" s="6" t="s">
        <v>7082</v>
      </c>
      <c r="G717" s="6" t="s">
        <v>7083</v>
      </c>
      <c r="H717" s="6" t="s">
        <v>7084</v>
      </c>
      <c r="I717" s="6" t="s">
        <v>7085</v>
      </c>
      <c r="J717" s="6" t="s">
        <v>7086</v>
      </c>
      <c r="K717" s="6">
        <v>43711.420694444445</v>
      </c>
      <c r="L717" s="6">
        <v>42682</v>
      </c>
      <c r="M717" s="6">
        <v>42759</v>
      </c>
      <c r="N717" s="6" t="s">
        <v>7087</v>
      </c>
      <c r="O717" s="6" t="s">
        <v>7085</v>
      </c>
      <c r="P717" s="6" t="s">
        <v>7088</v>
      </c>
      <c r="Q717" s="6" t="s">
        <v>7089</v>
      </c>
      <c r="R717" s="6">
        <v>499440</v>
      </c>
      <c r="S717" s="6">
        <v>43712.421851851854</v>
      </c>
      <c r="T717" s="6" t="s">
        <v>40</v>
      </c>
      <c r="U717" s="6" t="s">
        <v>41</v>
      </c>
    </row>
    <row r="718" spans="1:21" x14ac:dyDescent="0.25">
      <c r="A718" s="6">
        <v>711</v>
      </c>
      <c r="B718" s="6" t="s">
        <v>7090</v>
      </c>
      <c r="C718" s="7" t="s">
        <v>43</v>
      </c>
      <c r="D718" s="6" t="s">
        <v>7091</v>
      </c>
      <c r="E718" s="6" t="s">
        <v>450</v>
      </c>
      <c r="F718" s="6" t="s">
        <v>7092</v>
      </c>
      <c r="G718" s="6" t="s">
        <v>7093</v>
      </c>
      <c r="H718" s="6" t="s">
        <v>7094</v>
      </c>
      <c r="I718" s="6" t="s">
        <v>7095</v>
      </c>
      <c r="J718" s="6" t="s">
        <v>7096</v>
      </c>
      <c r="K718" s="6">
        <v>43720.388680555552</v>
      </c>
      <c r="L718" s="6">
        <v>33716</v>
      </c>
      <c r="M718" s="6">
        <v>33747</v>
      </c>
      <c r="N718" s="6" t="s">
        <v>7097</v>
      </c>
      <c r="O718" s="6" t="s">
        <v>7098</v>
      </c>
      <c r="P718" s="6" t="s">
        <v>7099</v>
      </c>
      <c r="Q718" s="6" t="s">
        <v>450</v>
      </c>
      <c r="R718" s="6">
        <v>499750</v>
      </c>
      <c r="S718" s="6">
        <v>43721.388680555552</v>
      </c>
      <c r="T718" s="6" t="s">
        <v>40</v>
      </c>
      <c r="U718" s="6" t="s">
        <v>41</v>
      </c>
    </row>
    <row r="719" spans="1:21" x14ac:dyDescent="0.25">
      <c r="A719" s="6">
        <v>712</v>
      </c>
      <c r="B719" s="6" t="s">
        <v>7100</v>
      </c>
      <c r="C719" s="7" t="s">
        <v>43</v>
      </c>
      <c r="D719" s="6" t="s">
        <v>7101</v>
      </c>
      <c r="E719" s="6" t="s">
        <v>66</v>
      </c>
      <c r="F719" s="6" t="s">
        <v>7102</v>
      </c>
      <c r="G719" s="6" t="s">
        <v>7103</v>
      </c>
      <c r="H719" s="6" t="s">
        <v>7104</v>
      </c>
      <c r="I719" s="6" t="s">
        <v>7105</v>
      </c>
      <c r="J719" s="6" t="s">
        <v>7106</v>
      </c>
      <c r="K719" s="6">
        <v>43717.612442129626</v>
      </c>
      <c r="L719" s="6">
        <v>38142</v>
      </c>
      <c r="M719" s="6">
        <v>38174</v>
      </c>
      <c r="N719" s="6" t="s">
        <v>7107</v>
      </c>
      <c r="O719" s="6" t="s">
        <v>7108</v>
      </c>
      <c r="P719" s="6" t="s">
        <v>7109</v>
      </c>
      <c r="Q719" s="6" t="s">
        <v>66</v>
      </c>
      <c r="R719" s="6">
        <v>499649</v>
      </c>
      <c r="S719" s="6">
        <v>43718.612442129626</v>
      </c>
      <c r="T719" s="6" t="s">
        <v>40</v>
      </c>
      <c r="U719" s="6" t="s">
        <v>41</v>
      </c>
    </row>
    <row r="720" spans="1:21" x14ac:dyDescent="0.25">
      <c r="A720" s="6">
        <v>713</v>
      </c>
      <c r="B720" s="6" t="s">
        <v>7110</v>
      </c>
      <c r="C720" s="7" t="s">
        <v>43</v>
      </c>
      <c r="D720" s="6" t="s">
        <v>7111</v>
      </c>
      <c r="E720" s="6" t="s">
        <v>307</v>
      </c>
      <c r="F720" s="6" t="s">
        <v>7112</v>
      </c>
      <c r="G720" s="6" t="s">
        <v>7113</v>
      </c>
      <c r="H720" s="6" t="s">
        <v>7114</v>
      </c>
      <c r="I720" s="6" t="s">
        <v>7115</v>
      </c>
      <c r="J720" s="6" t="s">
        <v>7116</v>
      </c>
      <c r="K720" s="6">
        <v>43703.444085648145</v>
      </c>
      <c r="L720" s="6">
        <v>42675</v>
      </c>
      <c r="M720" s="6">
        <v>42691</v>
      </c>
      <c r="N720" s="6" t="s">
        <v>7117</v>
      </c>
      <c r="O720" s="6" t="s">
        <v>7118</v>
      </c>
      <c r="P720" s="6" t="s">
        <v>7119</v>
      </c>
      <c r="Q720" s="6" t="s">
        <v>569</v>
      </c>
      <c r="R720" s="6">
        <v>499058</v>
      </c>
      <c r="S720" s="6">
        <v>43705.576527777775</v>
      </c>
      <c r="T720" s="6" t="s">
        <v>40</v>
      </c>
      <c r="U720" s="6" t="s">
        <v>41</v>
      </c>
    </row>
    <row r="721" spans="1:21" x14ac:dyDescent="0.25">
      <c r="A721" s="6">
        <v>714</v>
      </c>
      <c r="B721" s="6" t="s">
        <v>7120</v>
      </c>
      <c r="C721" s="7" t="s">
        <v>43</v>
      </c>
      <c r="D721" s="6" t="s">
        <v>7121</v>
      </c>
      <c r="E721" s="6" t="s">
        <v>30</v>
      </c>
      <c r="F721" s="6" t="s">
        <v>7122</v>
      </c>
      <c r="G721" s="6" t="s">
        <v>7123</v>
      </c>
      <c r="H721" s="6" t="s">
        <v>7124</v>
      </c>
      <c r="I721" s="6" t="s">
        <v>7125</v>
      </c>
      <c r="J721" s="6" t="s">
        <v>7126</v>
      </c>
      <c r="K721" s="6">
        <v>43711.599895833337</v>
      </c>
      <c r="L721" s="6">
        <v>43137</v>
      </c>
      <c r="M721" s="6">
        <v>43159</v>
      </c>
      <c r="N721" s="6" t="s">
        <v>7127</v>
      </c>
      <c r="O721" s="6" t="s">
        <v>7128</v>
      </c>
      <c r="P721" s="6" t="s">
        <v>7129</v>
      </c>
      <c r="Q721" s="6" t="s">
        <v>30</v>
      </c>
      <c r="R721" s="6">
        <v>499471</v>
      </c>
      <c r="S721" s="6">
        <v>43712.599895833337</v>
      </c>
      <c r="T721" s="6" t="s">
        <v>40</v>
      </c>
      <c r="U721" s="6" t="s">
        <v>41</v>
      </c>
    </row>
    <row r="722" spans="1:21" x14ac:dyDescent="0.25">
      <c r="A722" s="6">
        <v>715</v>
      </c>
      <c r="B722" s="6" t="s">
        <v>7130</v>
      </c>
      <c r="C722" s="7" t="s">
        <v>43</v>
      </c>
      <c r="D722" s="6" t="s">
        <v>7131</v>
      </c>
      <c r="E722" s="6" t="s">
        <v>132</v>
      </c>
      <c r="F722" s="6" t="s">
        <v>7132</v>
      </c>
      <c r="G722" s="6" t="s">
        <v>7133</v>
      </c>
      <c r="H722" s="6" t="s">
        <v>7134</v>
      </c>
      <c r="I722" s="6" t="s">
        <v>7135</v>
      </c>
      <c r="J722" s="6" t="s">
        <v>7136</v>
      </c>
      <c r="K722" s="6">
        <v>43726.464826388888</v>
      </c>
      <c r="L722" s="6">
        <v>43433</v>
      </c>
      <c r="M722" s="6">
        <v>43452</v>
      </c>
      <c r="N722" s="6" t="s">
        <v>7137</v>
      </c>
      <c r="O722" s="6" t="s">
        <v>7135</v>
      </c>
      <c r="P722" s="6" t="s">
        <v>7138</v>
      </c>
      <c r="Q722" s="6" t="s">
        <v>132</v>
      </c>
      <c r="R722" s="6">
        <v>499052</v>
      </c>
      <c r="S722" s="6">
        <v>43727.464826388888</v>
      </c>
      <c r="T722" s="6" t="s">
        <v>40</v>
      </c>
      <c r="U722" s="6" t="s">
        <v>41</v>
      </c>
    </row>
    <row r="723" spans="1:21" x14ac:dyDescent="0.25">
      <c r="A723" s="6">
        <v>716</v>
      </c>
      <c r="B723" s="6" t="s">
        <v>7139</v>
      </c>
      <c r="C723" s="7" t="s">
        <v>43</v>
      </c>
      <c r="D723" s="6" t="s">
        <v>7140</v>
      </c>
      <c r="E723" s="6" t="s">
        <v>98</v>
      </c>
      <c r="F723" s="6" t="s">
        <v>7141</v>
      </c>
      <c r="G723" s="6" t="s">
        <v>7142</v>
      </c>
      <c r="H723" s="6" t="s">
        <v>7143</v>
      </c>
      <c r="I723" s="6" t="s">
        <v>7144</v>
      </c>
      <c r="J723" s="6" t="s">
        <v>7145</v>
      </c>
      <c r="K723" s="6">
        <v>43719.9450462963</v>
      </c>
      <c r="L723" s="6">
        <v>42676</v>
      </c>
      <c r="M723" s="6">
        <v>42691</v>
      </c>
      <c r="N723" s="6" t="s">
        <v>7146</v>
      </c>
      <c r="O723" s="6" t="s">
        <v>7147</v>
      </c>
      <c r="P723" s="6" t="s">
        <v>7148</v>
      </c>
      <c r="Q723" s="6" t="s">
        <v>98</v>
      </c>
      <c r="R723" s="6">
        <v>499748</v>
      </c>
      <c r="S723" s="6">
        <v>43720.9450462963</v>
      </c>
      <c r="T723" s="6" t="s">
        <v>40</v>
      </c>
      <c r="U723" s="6" t="s">
        <v>41</v>
      </c>
    </row>
    <row r="724" spans="1:21" x14ac:dyDescent="0.25">
      <c r="A724" s="6">
        <v>717</v>
      </c>
      <c r="B724" s="6" t="s">
        <v>7149</v>
      </c>
      <c r="C724" s="7" t="s">
        <v>43</v>
      </c>
      <c r="D724" s="6" t="s">
        <v>7150</v>
      </c>
      <c r="E724" s="6" t="s">
        <v>318</v>
      </c>
      <c r="F724" s="6" t="s">
        <v>7151</v>
      </c>
      <c r="G724" s="6" t="s">
        <v>7152</v>
      </c>
      <c r="H724" s="6" t="s">
        <v>7153</v>
      </c>
      <c r="I724" s="6" t="s">
        <v>7154</v>
      </c>
      <c r="J724" s="6" t="s">
        <v>7155</v>
      </c>
      <c r="K724" s="6">
        <v>43704.519583333335</v>
      </c>
      <c r="L724" s="6">
        <v>38399</v>
      </c>
      <c r="M724" s="6">
        <v>38457</v>
      </c>
      <c r="N724" s="6" t="s">
        <v>7156</v>
      </c>
      <c r="O724" s="6" t="s">
        <v>7157</v>
      </c>
      <c r="P724" s="6" t="s">
        <v>7158</v>
      </c>
      <c r="Q724" s="6" t="s">
        <v>318</v>
      </c>
      <c r="R724" s="6">
        <v>499139</v>
      </c>
      <c r="S724" s="6">
        <v>43705.519583333335</v>
      </c>
      <c r="T724" s="6" t="s">
        <v>40</v>
      </c>
      <c r="U724" s="6" t="s">
        <v>41</v>
      </c>
    </row>
    <row r="725" spans="1:21" x14ac:dyDescent="0.25">
      <c r="A725" s="6">
        <v>718</v>
      </c>
      <c r="B725" s="6" t="s">
        <v>7159</v>
      </c>
      <c r="C725" s="7" t="s">
        <v>43</v>
      </c>
      <c r="D725" s="6" t="s">
        <v>7160</v>
      </c>
      <c r="E725" s="6" t="s">
        <v>55</v>
      </c>
      <c r="F725" s="6" t="s">
        <v>7161</v>
      </c>
      <c r="G725" s="6" t="s">
        <v>7162</v>
      </c>
      <c r="H725" s="6" t="s">
        <v>7163</v>
      </c>
      <c r="I725" s="6" t="s">
        <v>7164</v>
      </c>
      <c r="J725" s="6" t="s">
        <v>7165</v>
      </c>
      <c r="K725" s="6">
        <v>43705.489363425928</v>
      </c>
      <c r="L725" s="6">
        <v>42328</v>
      </c>
      <c r="M725" s="6">
        <v>42353</v>
      </c>
      <c r="N725" s="6" t="s">
        <v>7166</v>
      </c>
      <c r="O725" s="6" t="s">
        <v>7164</v>
      </c>
      <c r="P725" s="6" t="s">
        <v>7167</v>
      </c>
      <c r="Q725" s="6" t="s">
        <v>55</v>
      </c>
      <c r="R725" s="6">
        <v>499210</v>
      </c>
      <c r="S725" s="6">
        <v>43706.489363425928</v>
      </c>
      <c r="T725" s="6" t="s">
        <v>40</v>
      </c>
      <c r="U725" s="6" t="s">
        <v>41</v>
      </c>
    </row>
    <row r="726" spans="1:21" x14ac:dyDescent="0.25">
      <c r="A726" s="6">
        <v>719</v>
      </c>
      <c r="B726" s="6" t="s">
        <v>7168</v>
      </c>
      <c r="C726" s="7" t="s">
        <v>43</v>
      </c>
      <c r="D726" s="6" t="s">
        <v>7169</v>
      </c>
      <c r="E726" s="6" t="s">
        <v>110</v>
      </c>
      <c r="F726" s="6" t="s">
        <v>7170</v>
      </c>
      <c r="G726" s="6" t="s">
        <v>7171</v>
      </c>
      <c r="H726" s="6" t="s">
        <v>7172</v>
      </c>
      <c r="I726" s="6" t="s">
        <v>7173</v>
      </c>
      <c r="J726" s="6" t="s">
        <v>7174</v>
      </c>
      <c r="K726" s="6">
        <v>43713.591944444444</v>
      </c>
      <c r="L726" s="6">
        <v>36339</v>
      </c>
      <c r="M726" s="6">
        <v>36410</v>
      </c>
      <c r="N726" s="6" t="s">
        <v>7175</v>
      </c>
      <c r="O726" s="6" t="s">
        <v>7176</v>
      </c>
      <c r="P726" s="6" t="s">
        <v>7177</v>
      </c>
      <c r="Q726" s="6" t="s">
        <v>1470</v>
      </c>
      <c r="R726" s="6">
        <v>499549</v>
      </c>
      <c r="S726" s="6">
        <v>43714.598703703705</v>
      </c>
      <c r="T726" s="6" t="s">
        <v>40</v>
      </c>
      <c r="U726" s="6" t="s">
        <v>41</v>
      </c>
    </row>
    <row r="727" spans="1:21" x14ac:dyDescent="0.25">
      <c r="A727" s="6">
        <v>720</v>
      </c>
      <c r="B727" s="6" t="s">
        <v>7178</v>
      </c>
      <c r="C727" s="7" t="s">
        <v>43</v>
      </c>
      <c r="D727" s="6" t="s">
        <v>7179</v>
      </c>
      <c r="E727" s="6" t="s">
        <v>30</v>
      </c>
      <c r="F727" s="6" t="s">
        <v>7180</v>
      </c>
      <c r="G727" s="6" t="s">
        <v>7181</v>
      </c>
      <c r="H727" s="6" t="s">
        <v>7182</v>
      </c>
      <c r="I727" s="6" t="s">
        <v>7183</v>
      </c>
      <c r="J727" s="6" t="s">
        <v>7184</v>
      </c>
      <c r="K727" s="6">
        <v>43714.559699074074</v>
      </c>
      <c r="L727" s="6">
        <v>37550</v>
      </c>
      <c r="M727" s="6">
        <v>37624</v>
      </c>
      <c r="N727" s="6" t="s">
        <v>7185</v>
      </c>
      <c r="O727" s="6" t="s">
        <v>7186</v>
      </c>
      <c r="P727" s="6" t="s">
        <v>7187</v>
      </c>
      <c r="Q727" s="6" t="s">
        <v>30</v>
      </c>
      <c r="R727" s="6">
        <v>499593</v>
      </c>
      <c r="S727" s="6">
        <v>43718.446840277778</v>
      </c>
      <c r="T727" s="6" t="s">
        <v>40</v>
      </c>
      <c r="U727" s="6" t="s">
        <v>41</v>
      </c>
    </row>
    <row r="728" spans="1:21" x14ac:dyDescent="0.25">
      <c r="A728" s="6">
        <v>721</v>
      </c>
      <c r="B728" s="6" t="s">
        <v>7188</v>
      </c>
      <c r="C728" s="7" t="s">
        <v>43</v>
      </c>
      <c r="D728" s="6" t="s">
        <v>7189</v>
      </c>
      <c r="E728" s="6" t="s">
        <v>110</v>
      </c>
      <c r="F728" s="6" t="s">
        <v>7190</v>
      </c>
      <c r="G728" s="6" t="s">
        <v>7191</v>
      </c>
      <c r="H728" s="6" t="s">
        <v>7192</v>
      </c>
      <c r="I728" s="6" t="s">
        <v>7193</v>
      </c>
      <c r="J728" s="6" t="s">
        <v>7194</v>
      </c>
      <c r="K728" s="6">
        <v>43704.475173611114</v>
      </c>
      <c r="L728" s="6">
        <v>42990</v>
      </c>
      <c r="M728" s="6">
        <v>40227</v>
      </c>
      <c r="N728" s="6" t="s">
        <v>7195</v>
      </c>
      <c r="O728" s="6" t="s">
        <v>7196</v>
      </c>
      <c r="P728" s="6" t="s">
        <v>7197</v>
      </c>
      <c r="Q728" s="6" t="s">
        <v>397</v>
      </c>
      <c r="R728" s="6">
        <v>499128</v>
      </c>
      <c r="S728" s="6">
        <v>43708.539976851855</v>
      </c>
      <c r="T728" s="6" t="s">
        <v>40</v>
      </c>
      <c r="U728" s="6" t="s">
        <v>41</v>
      </c>
    </row>
    <row r="729" spans="1:21" x14ac:dyDescent="0.25">
      <c r="A729" s="6">
        <v>722</v>
      </c>
      <c r="B729" s="6" t="s">
        <v>7198</v>
      </c>
      <c r="C729" s="7" t="s">
        <v>43</v>
      </c>
      <c r="D729" s="6" t="s">
        <v>7199</v>
      </c>
      <c r="E729" s="6" t="s">
        <v>225</v>
      </c>
      <c r="F729" s="6" t="s">
        <v>7200</v>
      </c>
      <c r="G729" s="6" t="s">
        <v>7201</v>
      </c>
      <c r="H729" s="6" t="s">
        <v>7202</v>
      </c>
      <c r="I729" s="6" t="s">
        <v>7203</v>
      </c>
      <c r="J729" s="6" t="s">
        <v>7204</v>
      </c>
      <c r="K729" s="6">
        <v>43719.450104166666</v>
      </c>
      <c r="L729" s="6">
        <v>37586</v>
      </c>
      <c r="M729" s="6">
        <v>37690</v>
      </c>
      <c r="N729" s="6" t="s">
        <v>7205</v>
      </c>
      <c r="O729" s="6" t="s">
        <v>7206</v>
      </c>
      <c r="P729" s="6" t="s">
        <v>7207</v>
      </c>
      <c r="Q729" s="6" t="s">
        <v>225</v>
      </c>
      <c r="R729" s="6">
        <v>499711</v>
      </c>
      <c r="S729" s="6">
        <v>43720.450277777774</v>
      </c>
      <c r="T729" s="6" t="s">
        <v>40</v>
      </c>
      <c r="U729" s="6" t="s">
        <v>41</v>
      </c>
    </row>
    <row r="730" spans="1:21" x14ac:dyDescent="0.25">
      <c r="A730" s="6">
        <v>723</v>
      </c>
      <c r="B730" s="6" t="s">
        <v>7208</v>
      </c>
      <c r="C730" s="7" t="s">
        <v>43</v>
      </c>
      <c r="D730" s="6" t="s">
        <v>7209</v>
      </c>
      <c r="E730" s="6" t="s">
        <v>307</v>
      </c>
      <c r="F730" s="6" t="s">
        <v>7210</v>
      </c>
      <c r="G730" s="6" t="s">
        <v>7211</v>
      </c>
      <c r="H730" s="6" t="s">
        <v>7212</v>
      </c>
      <c r="I730" s="6" t="s">
        <v>7213</v>
      </c>
      <c r="J730" s="6" t="s">
        <v>7214</v>
      </c>
      <c r="K730" s="6">
        <v>43705.678136574075</v>
      </c>
      <c r="L730" s="6">
        <v>38351</v>
      </c>
      <c r="M730" s="6">
        <v>38399</v>
      </c>
      <c r="N730" s="6" t="s">
        <v>7215</v>
      </c>
      <c r="O730" s="6" t="s">
        <v>7216</v>
      </c>
      <c r="P730" s="6" t="s">
        <v>7217</v>
      </c>
      <c r="Q730" s="6" t="s">
        <v>307</v>
      </c>
      <c r="R730" s="6">
        <v>499236</v>
      </c>
      <c r="S730" s="6">
        <v>43708.466909722221</v>
      </c>
      <c r="T730" s="6" t="s">
        <v>40</v>
      </c>
      <c r="U730" s="6" t="s">
        <v>41</v>
      </c>
    </row>
    <row r="731" spans="1:21" x14ac:dyDescent="0.25">
      <c r="A731" s="6">
        <v>724</v>
      </c>
      <c r="B731" s="6" t="s">
        <v>7218</v>
      </c>
      <c r="C731" s="7" t="s">
        <v>43</v>
      </c>
      <c r="D731" s="6" t="s">
        <v>7219</v>
      </c>
      <c r="E731" s="6" t="s">
        <v>318</v>
      </c>
      <c r="F731" s="6" t="s">
        <v>7220</v>
      </c>
      <c r="G731" s="6" t="s">
        <v>7221</v>
      </c>
      <c r="H731" s="6" t="s">
        <v>7222</v>
      </c>
      <c r="I731" s="6" t="s">
        <v>7223</v>
      </c>
      <c r="J731" s="6" t="s">
        <v>7224</v>
      </c>
      <c r="K731" s="6">
        <v>43706.421087962961</v>
      </c>
      <c r="L731" s="6">
        <v>33710</v>
      </c>
      <c r="M731" s="6">
        <v>33800</v>
      </c>
      <c r="N731" s="6" t="s">
        <v>7225</v>
      </c>
      <c r="O731" s="6" t="s">
        <v>7226</v>
      </c>
      <c r="P731" s="6" t="s">
        <v>7227</v>
      </c>
      <c r="Q731" s="6" t="s">
        <v>318</v>
      </c>
      <c r="R731" s="6">
        <v>499254</v>
      </c>
      <c r="S731" s="6">
        <v>43707.421087962961</v>
      </c>
      <c r="T731" s="6" t="s">
        <v>40</v>
      </c>
      <c r="U731" s="6" t="s">
        <v>41</v>
      </c>
    </row>
    <row r="732" spans="1:21" x14ac:dyDescent="0.25">
      <c r="A732" s="6">
        <v>725</v>
      </c>
      <c r="B732" s="6" t="s">
        <v>7228</v>
      </c>
      <c r="C732" s="7" t="s">
        <v>43</v>
      </c>
      <c r="D732" s="6" t="s">
        <v>7229</v>
      </c>
      <c r="E732" s="6" t="s">
        <v>265</v>
      </c>
      <c r="F732" s="6" t="s">
        <v>7230</v>
      </c>
      <c r="G732" s="6" t="s">
        <v>7231</v>
      </c>
      <c r="H732" s="6" t="s">
        <v>7232</v>
      </c>
      <c r="I732" s="6" t="s">
        <v>7233</v>
      </c>
      <c r="J732" s="6" t="s">
        <v>7234</v>
      </c>
      <c r="K732" s="6">
        <v>43724.544756944444</v>
      </c>
      <c r="L732" s="6">
        <v>39910</v>
      </c>
      <c r="M732" s="6">
        <v>37281</v>
      </c>
      <c r="N732" s="6" t="s">
        <v>7235</v>
      </c>
      <c r="O732" s="6" t="s">
        <v>7236</v>
      </c>
      <c r="P732" s="6" t="s">
        <v>7237</v>
      </c>
      <c r="Q732" s="6" t="s">
        <v>265</v>
      </c>
      <c r="R732" s="6">
        <v>499884</v>
      </c>
      <c r="S732" s="6">
        <v>43725.544756944444</v>
      </c>
      <c r="T732" s="6" t="s">
        <v>40</v>
      </c>
      <c r="U732" s="6" t="s">
        <v>41</v>
      </c>
    </row>
    <row r="733" spans="1:21" x14ac:dyDescent="0.25">
      <c r="A733" s="6">
        <v>726</v>
      </c>
      <c r="B733" s="6" t="s">
        <v>7238</v>
      </c>
      <c r="C733" s="7" t="s">
        <v>43</v>
      </c>
      <c r="D733" s="6" t="s">
        <v>7239</v>
      </c>
      <c r="E733" s="6" t="s">
        <v>98</v>
      </c>
      <c r="F733" s="6" t="s">
        <v>7240</v>
      </c>
      <c r="G733" s="6" t="s">
        <v>7241</v>
      </c>
      <c r="H733" s="6" t="s">
        <v>7242</v>
      </c>
      <c r="I733" s="6" t="s">
        <v>7243</v>
      </c>
      <c r="J733" s="6" t="s">
        <v>7244</v>
      </c>
      <c r="K733" s="6">
        <v>43705.359479166669</v>
      </c>
      <c r="L733" s="6">
        <v>41530</v>
      </c>
      <c r="M733" s="6">
        <v>41555</v>
      </c>
      <c r="N733" s="6" t="s">
        <v>7245</v>
      </c>
      <c r="O733" s="6" t="s">
        <v>7246</v>
      </c>
      <c r="P733" s="6" t="s">
        <v>7247</v>
      </c>
      <c r="Q733" s="6" t="s">
        <v>98</v>
      </c>
      <c r="R733" s="6">
        <v>499180</v>
      </c>
      <c r="S733" s="6">
        <v>43706.359479166669</v>
      </c>
      <c r="T733" s="6" t="s">
        <v>40</v>
      </c>
      <c r="U733" s="6" t="s">
        <v>41</v>
      </c>
    </row>
    <row r="734" spans="1:21" x14ac:dyDescent="0.25">
      <c r="A734" s="6">
        <v>727</v>
      </c>
      <c r="B734" s="6" t="s">
        <v>7248</v>
      </c>
      <c r="C734" s="7" t="s">
        <v>43</v>
      </c>
      <c r="D734" s="6" t="s">
        <v>7249</v>
      </c>
      <c r="E734" s="6" t="s">
        <v>30</v>
      </c>
      <c r="F734" s="6" t="s">
        <v>7250</v>
      </c>
      <c r="G734" s="6" t="s">
        <v>7251</v>
      </c>
      <c r="H734" s="6" t="s">
        <v>7252</v>
      </c>
      <c r="I734" s="6" t="s">
        <v>7253</v>
      </c>
      <c r="J734" s="6" t="s">
        <v>7254</v>
      </c>
      <c r="K734" s="6">
        <v>43711.60665509259</v>
      </c>
      <c r="L734" s="6">
        <v>36196</v>
      </c>
      <c r="M734" s="6">
        <v>36298</v>
      </c>
      <c r="N734" s="6" t="s">
        <v>7255</v>
      </c>
      <c r="O734" s="6" t="s">
        <v>7256</v>
      </c>
      <c r="P734" s="6" t="s">
        <v>7257</v>
      </c>
      <c r="Q734" s="6" t="s">
        <v>30</v>
      </c>
      <c r="R734" s="6">
        <v>499472</v>
      </c>
      <c r="S734" s="6">
        <v>43712.60665509259</v>
      </c>
      <c r="T734" s="6" t="s">
        <v>40</v>
      </c>
      <c r="U734" s="6" t="s">
        <v>41</v>
      </c>
    </row>
    <row r="735" spans="1:21" x14ac:dyDescent="0.25">
      <c r="A735" s="6">
        <v>728</v>
      </c>
      <c r="B735" s="6" t="s">
        <v>7258</v>
      </c>
      <c r="C735" s="7" t="s">
        <v>43</v>
      </c>
      <c r="D735" s="6" t="s">
        <v>7259</v>
      </c>
      <c r="E735" s="6" t="s">
        <v>98</v>
      </c>
      <c r="F735" s="6" t="s">
        <v>7260</v>
      </c>
      <c r="G735" s="6" t="s">
        <v>768</v>
      </c>
      <c r="H735" s="6" t="s">
        <v>7261</v>
      </c>
      <c r="I735" s="6" t="s">
        <v>7262</v>
      </c>
      <c r="J735" s="6" t="s">
        <v>7263</v>
      </c>
      <c r="K735" s="6">
        <v>43726.505694444444</v>
      </c>
      <c r="L735" s="6">
        <v>41639</v>
      </c>
      <c r="M735" s="6">
        <v>41744</v>
      </c>
      <c r="N735" s="6" t="s">
        <v>7264</v>
      </c>
      <c r="O735" s="6" t="s">
        <v>7265</v>
      </c>
      <c r="P735" s="6" t="s">
        <v>7266</v>
      </c>
      <c r="Q735" s="6" t="s">
        <v>98</v>
      </c>
      <c r="R735" s="6">
        <v>499064</v>
      </c>
      <c r="S735" s="6">
        <v>43727.505694444444</v>
      </c>
      <c r="T735" s="6" t="s">
        <v>40</v>
      </c>
      <c r="U735" s="6" t="s">
        <v>41</v>
      </c>
    </row>
    <row r="736" spans="1:21" x14ac:dyDescent="0.25">
      <c r="A736" s="6">
        <v>729</v>
      </c>
      <c r="B736" s="6" t="s">
        <v>7267</v>
      </c>
      <c r="C736" s="7" t="s">
        <v>43</v>
      </c>
      <c r="D736" s="6" t="s">
        <v>7268</v>
      </c>
      <c r="E736" s="6" t="s">
        <v>450</v>
      </c>
      <c r="F736" s="6" t="s">
        <v>7269</v>
      </c>
      <c r="G736" s="6" t="s">
        <v>7270</v>
      </c>
      <c r="H736" s="6" t="s">
        <v>7271</v>
      </c>
      <c r="I736" s="6" t="s">
        <v>7272</v>
      </c>
      <c r="J736" s="6" t="s">
        <v>7273</v>
      </c>
      <c r="K736" s="6">
        <v>43724.625451388885</v>
      </c>
      <c r="L736" s="6">
        <v>40238</v>
      </c>
      <c r="M736" s="6">
        <v>40288</v>
      </c>
      <c r="N736" s="6" t="s">
        <v>7274</v>
      </c>
      <c r="O736" s="6" t="s">
        <v>7275</v>
      </c>
      <c r="P736" s="6" t="s">
        <v>7276</v>
      </c>
      <c r="Q736" s="6" t="s">
        <v>459</v>
      </c>
      <c r="R736" s="6">
        <v>499901</v>
      </c>
      <c r="S736" s="6">
        <v>43725.625451388885</v>
      </c>
      <c r="T736" s="6" t="s">
        <v>40</v>
      </c>
      <c r="U736" s="6" t="s">
        <v>41</v>
      </c>
    </row>
    <row r="737" spans="1:21" x14ac:dyDescent="0.25">
      <c r="A737" s="6">
        <v>730</v>
      </c>
      <c r="B737" s="6" t="s">
        <v>7277</v>
      </c>
      <c r="C737" s="7" t="s">
        <v>43</v>
      </c>
      <c r="D737" s="6" t="s">
        <v>7278</v>
      </c>
      <c r="E737" s="6" t="s">
        <v>45</v>
      </c>
      <c r="F737" s="6" t="s">
        <v>7279</v>
      </c>
      <c r="G737" s="6" t="s">
        <v>7280</v>
      </c>
      <c r="H737" s="6" t="s">
        <v>7281</v>
      </c>
      <c r="I737" s="6" t="s">
        <v>7282</v>
      </c>
      <c r="J737" s="6" t="s">
        <v>7283</v>
      </c>
      <c r="K737" s="6">
        <v>43704.51059027778</v>
      </c>
      <c r="L737" s="6">
        <v>39848</v>
      </c>
      <c r="M737" s="6">
        <v>39874</v>
      </c>
      <c r="N737" s="6" t="s">
        <v>7284</v>
      </c>
      <c r="O737" s="6" t="s">
        <v>7285</v>
      </c>
      <c r="P737" s="6" t="s">
        <v>7286</v>
      </c>
      <c r="Q737" s="6" t="s">
        <v>45</v>
      </c>
      <c r="R737" s="6">
        <v>499135</v>
      </c>
      <c r="S737" s="6">
        <v>43705.510601851849</v>
      </c>
      <c r="T737" s="6" t="s">
        <v>40</v>
      </c>
      <c r="U737" s="6" t="s">
        <v>41</v>
      </c>
    </row>
    <row r="738" spans="1:21" x14ac:dyDescent="0.25">
      <c r="A738" s="6">
        <v>731</v>
      </c>
      <c r="B738" s="6" t="s">
        <v>7287</v>
      </c>
      <c r="C738" s="7" t="s">
        <v>43</v>
      </c>
      <c r="D738" s="6" t="s">
        <v>7288</v>
      </c>
      <c r="E738" s="6" t="s">
        <v>66</v>
      </c>
      <c r="F738" s="6" t="s">
        <v>7289</v>
      </c>
      <c r="G738" s="6" t="s">
        <v>7290</v>
      </c>
      <c r="H738" s="6" t="s">
        <v>7291</v>
      </c>
      <c r="I738" s="6" t="s">
        <v>7292</v>
      </c>
      <c r="J738" s="6" t="s">
        <v>7293</v>
      </c>
      <c r="K738" s="6">
        <v>43705.680590277778</v>
      </c>
      <c r="L738" s="6">
        <v>37337</v>
      </c>
      <c r="M738" s="6">
        <v>37435</v>
      </c>
      <c r="N738" s="6" t="s">
        <v>7294</v>
      </c>
      <c r="O738" s="6" t="s">
        <v>7295</v>
      </c>
      <c r="P738" s="6" t="s">
        <v>7296</v>
      </c>
      <c r="Q738" s="6" t="s">
        <v>66</v>
      </c>
      <c r="R738" s="6">
        <v>499237</v>
      </c>
      <c r="S738" s="6">
        <v>43709.472951388889</v>
      </c>
      <c r="T738" s="6" t="s">
        <v>40</v>
      </c>
      <c r="U738" s="6" t="s">
        <v>41</v>
      </c>
    </row>
    <row r="739" spans="1:21" x14ac:dyDescent="0.25">
      <c r="A739" s="6">
        <v>732</v>
      </c>
      <c r="B739" s="6" t="s">
        <v>7297</v>
      </c>
      <c r="C739" s="7" t="s">
        <v>43</v>
      </c>
      <c r="D739" s="6" t="s">
        <v>7298</v>
      </c>
      <c r="E739" s="6" t="s">
        <v>225</v>
      </c>
      <c r="F739" s="6" t="s">
        <v>7299</v>
      </c>
      <c r="G739" s="6" t="s">
        <v>7300</v>
      </c>
      <c r="H739" s="6" t="s">
        <v>7301</v>
      </c>
      <c r="I739" s="6" t="s">
        <v>7302</v>
      </c>
      <c r="J739" s="6" t="s">
        <v>7303</v>
      </c>
      <c r="K739" s="6">
        <v>43704.513506944444</v>
      </c>
      <c r="L739" s="6">
        <v>42065</v>
      </c>
      <c r="M739" s="6">
        <v>40241</v>
      </c>
      <c r="N739" s="6" t="s">
        <v>7304</v>
      </c>
      <c r="O739" s="6" t="s">
        <v>7305</v>
      </c>
      <c r="P739" s="6" t="s">
        <v>7306</v>
      </c>
      <c r="Q739" s="6" t="s">
        <v>225</v>
      </c>
      <c r="R739" s="6">
        <v>499136</v>
      </c>
      <c r="S739" s="6">
        <v>43711.763761574075</v>
      </c>
      <c r="T739" s="6" t="s">
        <v>40</v>
      </c>
      <c r="U739" s="6" t="s">
        <v>41</v>
      </c>
    </row>
    <row r="740" spans="1:21" x14ac:dyDescent="0.25">
      <c r="A740" s="6">
        <v>733</v>
      </c>
      <c r="B740" s="6" t="s">
        <v>7307</v>
      </c>
      <c r="C740" s="7" t="s">
        <v>43</v>
      </c>
      <c r="D740" s="6" t="s">
        <v>7308</v>
      </c>
      <c r="E740" s="6" t="s">
        <v>98</v>
      </c>
      <c r="F740" s="6" t="s">
        <v>7309</v>
      </c>
      <c r="G740" s="6" t="s">
        <v>7310</v>
      </c>
      <c r="H740" s="6" t="s">
        <v>7311</v>
      </c>
      <c r="I740" s="6" t="s">
        <v>7312</v>
      </c>
      <c r="J740" s="6" t="s">
        <v>7313</v>
      </c>
      <c r="K740" s="6">
        <v>43714.456863425927</v>
      </c>
      <c r="L740" s="6">
        <v>39303</v>
      </c>
      <c r="M740" s="6">
        <v>39329</v>
      </c>
      <c r="N740" s="6" t="s">
        <v>7314</v>
      </c>
      <c r="O740" s="6" t="s">
        <v>7315</v>
      </c>
      <c r="P740" s="6" t="s">
        <v>7316</v>
      </c>
      <c r="Q740" s="6" t="s">
        <v>98</v>
      </c>
      <c r="R740" s="6">
        <v>499581</v>
      </c>
      <c r="S740" s="6">
        <v>43715.457592592589</v>
      </c>
      <c r="T740" s="6" t="s">
        <v>40</v>
      </c>
      <c r="U740" s="6" t="s">
        <v>41</v>
      </c>
    </row>
    <row r="741" spans="1:21" x14ac:dyDescent="0.25">
      <c r="A741" s="6">
        <v>734</v>
      </c>
      <c r="B741" s="6" t="s">
        <v>7317</v>
      </c>
      <c r="C741" s="7" t="s">
        <v>43</v>
      </c>
      <c r="D741" s="6" t="s">
        <v>7318</v>
      </c>
      <c r="E741" s="6" t="s">
        <v>98</v>
      </c>
      <c r="F741" s="6" t="s">
        <v>7319</v>
      </c>
      <c r="G741" s="6" t="s">
        <v>7320</v>
      </c>
      <c r="H741" s="6" t="s">
        <v>7321</v>
      </c>
      <c r="I741" s="6" t="s">
        <v>7322</v>
      </c>
      <c r="J741" s="6" t="s">
        <v>7323</v>
      </c>
      <c r="K741" s="6">
        <v>43714.642997685187</v>
      </c>
      <c r="L741" s="6">
        <v>40759</v>
      </c>
      <c r="M741" s="6">
        <v>40807</v>
      </c>
      <c r="N741" s="6" t="s">
        <v>7324</v>
      </c>
      <c r="O741" s="6" t="s">
        <v>7325</v>
      </c>
      <c r="P741" s="6" t="s">
        <v>7326</v>
      </c>
      <c r="Q741" s="6" t="s">
        <v>98</v>
      </c>
      <c r="R741" s="6">
        <v>499600</v>
      </c>
      <c r="S741" s="6">
        <v>43715.657569444447</v>
      </c>
      <c r="T741" s="6" t="s">
        <v>40</v>
      </c>
      <c r="U741" s="6" t="s">
        <v>41</v>
      </c>
    </row>
    <row r="742" spans="1:21" x14ac:dyDescent="0.25">
      <c r="A742" s="6">
        <v>735</v>
      </c>
      <c r="B742" s="6" t="s">
        <v>7327</v>
      </c>
      <c r="C742" s="7" t="s">
        <v>43</v>
      </c>
      <c r="D742" s="6" t="s">
        <v>7328</v>
      </c>
      <c r="E742" s="6" t="s">
        <v>30</v>
      </c>
      <c r="F742" s="6" t="s">
        <v>7329</v>
      </c>
      <c r="G742" s="6" t="s">
        <v>7330</v>
      </c>
      <c r="H742" s="6" t="s">
        <v>7331</v>
      </c>
      <c r="I742" s="6" t="s">
        <v>7332</v>
      </c>
      <c r="J742" s="6" t="s">
        <v>7333</v>
      </c>
      <c r="K742" s="6">
        <v>43718.971643518518</v>
      </c>
      <c r="L742" s="6">
        <v>43004</v>
      </c>
      <c r="M742" s="6">
        <v>43032</v>
      </c>
      <c r="N742" s="6" t="s">
        <v>7334</v>
      </c>
      <c r="O742" s="6" t="s">
        <v>7335</v>
      </c>
      <c r="P742" s="6" t="s">
        <v>7336</v>
      </c>
      <c r="Q742" s="6" t="s">
        <v>171</v>
      </c>
      <c r="R742" s="6">
        <v>499698</v>
      </c>
      <c r="S742" s="6">
        <v>43719.971736111111</v>
      </c>
      <c r="T742" s="6" t="s">
        <v>40</v>
      </c>
      <c r="U742" s="6" t="s">
        <v>41</v>
      </c>
    </row>
    <row r="743" spans="1:21" x14ac:dyDescent="0.25">
      <c r="A743" s="6">
        <v>736</v>
      </c>
      <c r="B743" s="6" t="s">
        <v>7337</v>
      </c>
      <c r="C743" s="7" t="s">
        <v>43</v>
      </c>
      <c r="D743" s="6" t="s">
        <v>7338</v>
      </c>
      <c r="E743" s="6" t="s">
        <v>265</v>
      </c>
      <c r="F743" s="6" t="s">
        <v>7339</v>
      </c>
      <c r="G743" s="6" t="s">
        <v>7340</v>
      </c>
      <c r="H743" s="6" t="s">
        <v>7341</v>
      </c>
      <c r="I743" s="6" t="s">
        <v>7342</v>
      </c>
      <c r="J743" s="6" t="s">
        <v>7343</v>
      </c>
      <c r="K743" s="6">
        <v>43714.468564814815</v>
      </c>
      <c r="L743" s="6">
        <v>41512</v>
      </c>
      <c r="M743" s="6">
        <v>41529</v>
      </c>
      <c r="N743" s="6" t="s">
        <v>7344</v>
      </c>
      <c r="O743" s="6" t="s">
        <v>7345</v>
      </c>
      <c r="P743" s="6" t="s">
        <v>7346</v>
      </c>
      <c r="Q743" s="6" t="s">
        <v>274</v>
      </c>
      <c r="R743" s="6">
        <v>499582</v>
      </c>
      <c r="S743" s="6">
        <v>43715.468564814815</v>
      </c>
      <c r="T743" s="6" t="s">
        <v>40</v>
      </c>
      <c r="U743" s="6" t="s">
        <v>41</v>
      </c>
    </row>
    <row r="744" spans="1:21" x14ac:dyDescent="0.25">
      <c r="A744" s="6">
        <v>737</v>
      </c>
      <c r="B744" s="6" t="s">
        <v>7347</v>
      </c>
      <c r="C744" s="7" t="s">
        <v>43</v>
      </c>
      <c r="D744" s="6" t="s">
        <v>7348</v>
      </c>
      <c r="E744" s="6" t="s">
        <v>132</v>
      </c>
      <c r="F744" s="6" t="s">
        <v>7349</v>
      </c>
      <c r="G744" s="6" t="s">
        <v>7350</v>
      </c>
      <c r="H744" s="6" t="s">
        <v>7351</v>
      </c>
      <c r="I744" s="6" t="s">
        <v>7352</v>
      </c>
      <c r="J744" s="6" t="s">
        <v>7353</v>
      </c>
      <c r="K744" s="6">
        <v>43714.456805555557</v>
      </c>
      <c r="L744" s="6">
        <v>42541</v>
      </c>
      <c r="M744" s="6">
        <v>42572</v>
      </c>
      <c r="N744" s="6" t="s">
        <v>7354</v>
      </c>
      <c r="O744" s="6" t="s">
        <v>7355</v>
      </c>
      <c r="P744" s="6" t="s">
        <v>7356</v>
      </c>
      <c r="Q744" s="6" t="s">
        <v>132</v>
      </c>
      <c r="R744" s="6">
        <v>499580</v>
      </c>
      <c r="S744" s="6">
        <v>43715.485127314816</v>
      </c>
      <c r="T744" s="6" t="s">
        <v>40</v>
      </c>
      <c r="U744" s="6" t="s">
        <v>41</v>
      </c>
    </row>
    <row r="745" spans="1:21" x14ac:dyDescent="0.25">
      <c r="A745" s="6">
        <v>738</v>
      </c>
      <c r="B745" s="6" t="s">
        <v>7357</v>
      </c>
      <c r="C745" s="7" t="s">
        <v>43</v>
      </c>
      <c r="D745" s="6" t="s">
        <v>7358</v>
      </c>
      <c r="E745" s="6" t="s">
        <v>77</v>
      </c>
      <c r="F745" s="6" t="s">
        <v>7359</v>
      </c>
      <c r="G745" s="6" t="s">
        <v>7360</v>
      </c>
      <c r="H745" s="6" t="s">
        <v>7361</v>
      </c>
      <c r="I745" s="6" t="s">
        <v>7362</v>
      </c>
      <c r="J745" s="6" t="s">
        <v>7363</v>
      </c>
      <c r="K745" s="6">
        <v>43720.504629629628</v>
      </c>
      <c r="L745" s="6" t="s">
        <v>7364</v>
      </c>
      <c r="M745" s="6" t="s">
        <v>7365</v>
      </c>
      <c r="N745" s="6" t="s">
        <v>7366</v>
      </c>
      <c r="O745" s="6" t="s">
        <v>7367</v>
      </c>
      <c r="P745" s="6" t="s">
        <v>7368</v>
      </c>
      <c r="Q745" s="6" t="s">
        <v>77</v>
      </c>
      <c r="R745" s="6">
        <v>499763</v>
      </c>
      <c r="S745" s="6">
        <v>43721.504629629628</v>
      </c>
      <c r="T745" s="6" t="s">
        <v>40</v>
      </c>
      <c r="U745" s="6" t="s">
        <v>41</v>
      </c>
    </row>
    <row r="746" spans="1:21" x14ac:dyDescent="0.25">
      <c r="A746" s="6">
        <v>739</v>
      </c>
      <c r="B746" s="6" t="s">
        <v>7369</v>
      </c>
      <c r="C746" s="7" t="s">
        <v>43</v>
      </c>
      <c r="D746" s="6" t="s">
        <v>7370</v>
      </c>
      <c r="E746" s="6" t="s">
        <v>66</v>
      </c>
      <c r="F746" s="6" t="s">
        <v>7371</v>
      </c>
      <c r="G746" s="6" t="s">
        <v>7372</v>
      </c>
      <c r="H746" s="6" t="s">
        <v>7373</v>
      </c>
      <c r="I746" s="6" t="s">
        <v>7374</v>
      </c>
      <c r="J746" s="6" t="s">
        <v>7375</v>
      </c>
      <c r="K746" s="6">
        <v>43722.482638888891</v>
      </c>
      <c r="L746" s="6">
        <v>42635</v>
      </c>
      <c r="M746" s="6">
        <v>42654</v>
      </c>
      <c r="N746" s="6" t="s">
        <v>7376</v>
      </c>
      <c r="O746" s="6" t="s">
        <v>7377</v>
      </c>
      <c r="P746" s="6" t="s">
        <v>7378</v>
      </c>
      <c r="Q746" s="6" t="s">
        <v>66</v>
      </c>
      <c r="R746" s="6">
        <v>499843</v>
      </c>
      <c r="S746" s="6">
        <v>43723.512199074074</v>
      </c>
      <c r="T746" s="6" t="s">
        <v>40</v>
      </c>
      <c r="U746" s="6" t="s">
        <v>41</v>
      </c>
    </row>
    <row r="747" spans="1:21" x14ac:dyDescent="0.25">
      <c r="A747" s="6">
        <v>740</v>
      </c>
      <c r="B747" s="6" t="s">
        <v>7379</v>
      </c>
      <c r="C747" s="7" t="s">
        <v>43</v>
      </c>
      <c r="D747" s="6" t="s">
        <v>7380</v>
      </c>
      <c r="E747" s="6" t="s">
        <v>98</v>
      </c>
      <c r="F747" s="6" t="s">
        <v>7381</v>
      </c>
      <c r="G747" s="6" t="s">
        <v>7382</v>
      </c>
      <c r="H747" s="6" t="s">
        <v>7383</v>
      </c>
      <c r="I747" s="6" t="s">
        <v>7384</v>
      </c>
      <c r="J747" s="6" t="s">
        <v>7385</v>
      </c>
      <c r="K747" s="6">
        <v>43705.615277777775</v>
      </c>
      <c r="L747" s="6">
        <v>41997</v>
      </c>
      <c r="M747" s="6">
        <v>42032</v>
      </c>
      <c r="N747" s="6" t="s">
        <v>7386</v>
      </c>
      <c r="O747" s="6" t="s">
        <v>6849</v>
      </c>
      <c r="P747" s="6" t="s">
        <v>7387</v>
      </c>
      <c r="Q747" s="6" t="s">
        <v>98</v>
      </c>
      <c r="R747" s="6">
        <v>499230</v>
      </c>
      <c r="S747" s="6">
        <v>43706.615277777775</v>
      </c>
      <c r="T747" s="6" t="s">
        <v>40</v>
      </c>
      <c r="U747" s="6" t="s">
        <v>41</v>
      </c>
    </row>
    <row r="748" spans="1:21" x14ac:dyDescent="0.25">
      <c r="A748" s="6">
        <v>741</v>
      </c>
      <c r="B748" s="6" t="s">
        <v>7388</v>
      </c>
      <c r="C748" s="7" t="s">
        <v>28</v>
      </c>
      <c r="D748" s="6" t="s">
        <v>7389</v>
      </c>
      <c r="E748" s="6" t="s">
        <v>225</v>
      </c>
      <c r="F748" s="6" t="s">
        <v>7390</v>
      </c>
      <c r="G748" s="6" t="s">
        <v>7391</v>
      </c>
      <c r="H748" s="6" t="s">
        <v>7392</v>
      </c>
      <c r="I748" s="6" t="s">
        <v>7393</v>
      </c>
      <c r="J748" s="6" t="s">
        <v>7394</v>
      </c>
      <c r="K748" s="6">
        <v>43703.427303240744</v>
      </c>
      <c r="L748" s="6">
        <v>37568</v>
      </c>
      <c r="M748" s="6">
        <v>37641</v>
      </c>
      <c r="N748" s="6" t="s">
        <v>7395</v>
      </c>
      <c r="O748" s="6" t="s">
        <v>7396</v>
      </c>
      <c r="P748" s="6" t="s">
        <v>7397</v>
      </c>
      <c r="Q748" s="6" t="s">
        <v>225</v>
      </c>
      <c r="R748" s="6">
        <v>499051</v>
      </c>
      <c r="S748" s="6">
        <v>43704.427685185183</v>
      </c>
      <c r="T748" s="6" t="s">
        <v>40</v>
      </c>
      <c r="U748" s="6" t="s">
        <v>41</v>
      </c>
    </row>
    <row r="749" spans="1:21" x14ac:dyDescent="0.25">
      <c r="A749" s="6">
        <v>742</v>
      </c>
      <c r="B749" s="6" t="s">
        <v>7398</v>
      </c>
      <c r="C749" s="7" t="s">
        <v>43</v>
      </c>
      <c r="D749" s="6" t="s">
        <v>7399</v>
      </c>
      <c r="E749" s="6" t="s">
        <v>225</v>
      </c>
      <c r="F749" s="6" t="s">
        <v>7400</v>
      </c>
      <c r="G749" s="6" t="s">
        <v>7401</v>
      </c>
      <c r="H749" s="6" t="s">
        <v>7402</v>
      </c>
      <c r="I749" s="6" t="s">
        <v>7403</v>
      </c>
      <c r="J749" s="6" t="s">
        <v>7404</v>
      </c>
      <c r="K749" s="6">
        <v>43703.428587962961</v>
      </c>
      <c r="L749" s="6">
        <v>37482</v>
      </c>
      <c r="M749" s="6">
        <v>37482</v>
      </c>
      <c r="N749" s="6" t="s">
        <v>7405</v>
      </c>
      <c r="O749" s="6" t="s">
        <v>7406</v>
      </c>
      <c r="P749" s="6" t="s">
        <v>7407</v>
      </c>
      <c r="Q749" s="6" t="s">
        <v>225</v>
      </c>
      <c r="R749" s="6">
        <v>499052</v>
      </c>
      <c r="S749" s="6">
        <v>43704.430972222224</v>
      </c>
      <c r="T749" s="6" t="s">
        <v>40</v>
      </c>
      <c r="U749" s="6" t="s">
        <v>41</v>
      </c>
    </row>
    <row r="750" spans="1:21" x14ac:dyDescent="0.25">
      <c r="A750" s="6">
        <v>743</v>
      </c>
      <c r="B750" s="6" t="s">
        <v>7408</v>
      </c>
      <c r="C750" s="7" t="s">
        <v>43</v>
      </c>
      <c r="D750" s="6" t="s">
        <v>7409</v>
      </c>
      <c r="E750" s="6" t="s">
        <v>265</v>
      </c>
      <c r="F750" s="6" t="s">
        <v>7410</v>
      </c>
      <c r="G750" s="6" t="s">
        <v>7411</v>
      </c>
      <c r="H750" s="6" t="s">
        <v>7412</v>
      </c>
      <c r="I750" s="6" t="s">
        <v>7413</v>
      </c>
      <c r="J750" s="6" t="s">
        <v>7414</v>
      </c>
      <c r="K750" s="6">
        <v>43713.632997685185</v>
      </c>
      <c r="L750" s="6">
        <v>42934</v>
      </c>
      <c r="M750" s="6">
        <v>42991</v>
      </c>
      <c r="N750" s="6" t="s">
        <v>7415</v>
      </c>
      <c r="O750" s="6" t="s">
        <v>7416</v>
      </c>
      <c r="P750" s="6" t="s">
        <v>7417</v>
      </c>
      <c r="Q750" s="6" t="s">
        <v>265</v>
      </c>
      <c r="R750" s="6">
        <v>499555</v>
      </c>
      <c r="S750" s="6">
        <v>43715.346875000003</v>
      </c>
      <c r="T750" s="6" t="s">
        <v>40</v>
      </c>
      <c r="U750" s="6" t="s">
        <v>41</v>
      </c>
    </row>
    <row r="751" spans="1:21" x14ac:dyDescent="0.25">
      <c r="A751" s="6">
        <v>744</v>
      </c>
      <c r="B751" s="6" t="s">
        <v>7418</v>
      </c>
      <c r="C751" s="7" t="s">
        <v>43</v>
      </c>
      <c r="D751" s="6" t="s">
        <v>7419</v>
      </c>
      <c r="E751" s="6" t="s">
        <v>110</v>
      </c>
      <c r="F751" s="6" t="s">
        <v>7420</v>
      </c>
      <c r="G751" s="6" t="s">
        <v>7421</v>
      </c>
      <c r="H751" s="6" t="s">
        <v>7422</v>
      </c>
      <c r="I751" s="6" t="s">
        <v>7423</v>
      </c>
      <c r="J751" s="6" t="s">
        <v>7424</v>
      </c>
      <c r="K751" s="6">
        <v>43710.504143518519</v>
      </c>
      <c r="L751" s="6">
        <v>41019</v>
      </c>
      <c r="M751" s="6">
        <v>41058</v>
      </c>
      <c r="N751" s="6" t="s">
        <v>7425</v>
      </c>
      <c r="O751" s="6" t="s">
        <v>7426</v>
      </c>
      <c r="P751" s="6" t="s">
        <v>7427</v>
      </c>
      <c r="Q751" s="6" t="s">
        <v>397</v>
      </c>
      <c r="R751" s="6">
        <v>499393</v>
      </c>
      <c r="S751" s="6">
        <v>43715.409895833334</v>
      </c>
      <c r="T751" s="6" t="s">
        <v>40</v>
      </c>
      <c r="U751" s="6" t="s">
        <v>41</v>
      </c>
    </row>
    <row r="752" spans="1:21" x14ac:dyDescent="0.25">
      <c r="A752" s="6">
        <v>745</v>
      </c>
      <c r="B752" s="6" t="s">
        <v>7428</v>
      </c>
      <c r="C752" s="7" t="s">
        <v>43</v>
      </c>
      <c r="D752" s="6" t="s">
        <v>7429</v>
      </c>
      <c r="E752" s="6" t="s">
        <v>318</v>
      </c>
      <c r="F752" s="6" t="s">
        <v>7430</v>
      </c>
      <c r="G752" s="6" t="s">
        <v>7431</v>
      </c>
      <c r="H752" s="6" t="s">
        <v>7432</v>
      </c>
      <c r="I752" s="6" t="s">
        <v>7433</v>
      </c>
      <c r="J752" s="6" t="s">
        <v>7434</v>
      </c>
      <c r="K752" s="6">
        <v>43725.645567129628</v>
      </c>
      <c r="L752" s="6">
        <v>42901</v>
      </c>
      <c r="M752" s="6">
        <v>42949</v>
      </c>
      <c r="N752" s="6" t="s">
        <v>7435</v>
      </c>
      <c r="O752" s="6" t="s">
        <v>7433</v>
      </c>
      <c r="P752" s="6" t="s">
        <v>7436</v>
      </c>
      <c r="Q752" s="6" t="s">
        <v>318</v>
      </c>
      <c r="R752" s="6">
        <v>499973</v>
      </c>
      <c r="S752" s="6">
        <v>43726.645567129628</v>
      </c>
      <c r="T752" s="6" t="s">
        <v>40</v>
      </c>
      <c r="U752" s="6" t="s">
        <v>41</v>
      </c>
    </row>
    <row r="753" spans="1:21" x14ac:dyDescent="0.25">
      <c r="A753" s="6">
        <v>746</v>
      </c>
      <c r="B753" s="6" t="s">
        <v>7437</v>
      </c>
      <c r="C753" s="7" t="s">
        <v>43</v>
      </c>
      <c r="D753" s="6" t="s">
        <v>7438</v>
      </c>
      <c r="E753" s="6" t="s">
        <v>30</v>
      </c>
      <c r="F753" s="6" t="s">
        <v>7439</v>
      </c>
      <c r="G753" s="6" t="s">
        <v>7440</v>
      </c>
      <c r="H753" s="6" t="s">
        <v>7441</v>
      </c>
      <c r="I753" s="6" t="s">
        <v>7442</v>
      </c>
      <c r="J753" s="6" t="s">
        <v>7443</v>
      </c>
      <c r="K753" s="6">
        <v>43706.456782407404</v>
      </c>
      <c r="L753" s="6">
        <v>42664</v>
      </c>
      <c r="M753" s="6">
        <v>42691</v>
      </c>
      <c r="N753" s="6" t="s">
        <v>7444</v>
      </c>
      <c r="O753" s="6" t="s">
        <v>7445</v>
      </c>
      <c r="P753" s="6" t="s">
        <v>7446</v>
      </c>
      <c r="Q753" s="6" t="s">
        <v>1015</v>
      </c>
      <c r="R753" s="6">
        <v>499263</v>
      </c>
      <c r="S753" s="6">
        <v>43707.456782407404</v>
      </c>
      <c r="T753" s="6" t="s">
        <v>40</v>
      </c>
      <c r="U753" s="6" t="s">
        <v>41</v>
      </c>
    </row>
    <row r="754" spans="1:21" x14ac:dyDescent="0.25">
      <c r="A754" s="6">
        <v>747</v>
      </c>
      <c r="B754" s="6" t="s">
        <v>7447</v>
      </c>
      <c r="C754" s="7" t="s">
        <v>43</v>
      </c>
      <c r="D754" s="6" t="s">
        <v>7448</v>
      </c>
      <c r="E754" s="6" t="s">
        <v>318</v>
      </c>
      <c r="F754" s="6" t="s">
        <v>7449</v>
      </c>
      <c r="G754" s="6" t="s">
        <v>7450</v>
      </c>
      <c r="H754" s="6" t="s">
        <v>7451</v>
      </c>
      <c r="I754" s="6" t="s">
        <v>7452</v>
      </c>
      <c r="J754" s="6" t="s">
        <v>7453</v>
      </c>
      <c r="K754" s="6">
        <v>43711.403460648151</v>
      </c>
      <c r="L754" s="6">
        <v>40535</v>
      </c>
      <c r="M754" s="6">
        <v>40569</v>
      </c>
      <c r="N754" s="6" t="s">
        <v>7454</v>
      </c>
      <c r="O754" s="6" t="s">
        <v>7455</v>
      </c>
      <c r="P754" s="6" t="s">
        <v>7456</v>
      </c>
      <c r="Q754" s="6" t="s">
        <v>318</v>
      </c>
      <c r="R754" s="6">
        <v>499437</v>
      </c>
      <c r="S754" s="6">
        <v>43712.403460648151</v>
      </c>
      <c r="T754" s="6" t="s">
        <v>40</v>
      </c>
      <c r="U754" s="6" t="s">
        <v>41</v>
      </c>
    </row>
    <row r="755" spans="1:21" x14ac:dyDescent="0.25">
      <c r="A755" s="6">
        <v>748</v>
      </c>
      <c r="B755" s="6" t="s">
        <v>7457</v>
      </c>
      <c r="C755" s="7" t="s">
        <v>28</v>
      </c>
      <c r="D755" s="6" t="s">
        <v>7458</v>
      </c>
      <c r="E755" s="6" t="s">
        <v>225</v>
      </c>
      <c r="F755" s="6" t="s">
        <v>7459</v>
      </c>
      <c r="G755" s="6" t="s">
        <v>7460</v>
      </c>
      <c r="H755" s="6" t="s">
        <v>7461</v>
      </c>
      <c r="I755" s="6" t="s">
        <v>7462</v>
      </c>
      <c r="J755" s="6" t="s">
        <v>7463</v>
      </c>
      <c r="K755" s="6">
        <v>43713.409467592595</v>
      </c>
      <c r="L755" s="6">
        <v>36122</v>
      </c>
      <c r="M755" s="6">
        <v>36202</v>
      </c>
      <c r="N755" s="6" t="s">
        <v>7464</v>
      </c>
      <c r="O755" s="6" t="s">
        <v>7465</v>
      </c>
      <c r="P755" s="6" t="s">
        <v>7466</v>
      </c>
      <c r="Q755" s="6" t="s">
        <v>225</v>
      </c>
      <c r="R755" s="6">
        <v>499537</v>
      </c>
      <c r="S755" s="6">
        <v>43725.659189814818</v>
      </c>
      <c r="T755" s="6" t="s">
        <v>40</v>
      </c>
      <c r="U755" s="6" t="s">
        <v>41</v>
      </c>
    </row>
    <row r="756" spans="1:21" x14ac:dyDescent="0.25">
      <c r="A756" s="6">
        <v>749</v>
      </c>
      <c r="B756" s="6" t="s">
        <v>7467</v>
      </c>
      <c r="C756" s="7" t="s">
        <v>43</v>
      </c>
      <c r="D756" s="6" t="s">
        <v>7468</v>
      </c>
      <c r="E756" s="6" t="s">
        <v>98</v>
      </c>
      <c r="F756" s="6" t="s">
        <v>7469</v>
      </c>
      <c r="G756" s="6" t="s">
        <v>7470</v>
      </c>
      <c r="H756" s="6" t="s">
        <v>7471</v>
      </c>
      <c r="I756" s="6" t="s">
        <v>7472</v>
      </c>
      <c r="J756" s="6" t="s">
        <v>7473</v>
      </c>
      <c r="K756" s="6">
        <v>43720.378032407411</v>
      </c>
      <c r="L756" s="6">
        <v>39366</v>
      </c>
      <c r="M756" s="6">
        <v>39398</v>
      </c>
      <c r="N756" s="6" t="s">
        <v>7474</v>
      </c>
      <c r="O756" s="6" t="s">
        <v>7475</v>
      </c>
      <c r="P756" s="6" t="s">
        <v>7476</v>
      </c>
      <c r="Q756" s="6" t="s">
        <v>98</v>
      </c>
      <c r="R756" s="6">
        <v>499749</v>
      </c>
      <c r="S756" s="6">
        <v>43721.378032407411</v>
      </c>
      <c r="T756" s="6" t="s">
        <v>40</v>
      </c>
      <c r="U756" s="6" t="s">
        <v>41</v>
      </c>
    </row>
    <row r="757" spans="1:21" x14ac:dyDescent="0.25">
      <c r="A757" s="6">
        <v>750</v>
      </c>
      <c r="B757" s="6" t="s">
        <v>7477</v>
      </c>
      <c r="C757" s="7" t="s">
        <v>28</v>
      </c>
      <c r="D757" s="6" t="s">
        <v>7478</v>
      </c>
      <c r="E757" s="6" t="s">
        <v>265</v>
      </c>
      <c r="F757" s="6" t="s">
        <v>7479</v>
      </c>
      <c r="G757" s="6" t="s">
        <v>7480</v>
      </c>
      <c r="H757" s="6" t="s">
        <v>7481</v>
      </c>
      <c r="I757" s="6" t="s">
        <v>7482</v>
      </c>
      <c r="J757" s="6" t="s">
        <v>7483</v>
      </c>
      <c r="K757" s="6">
        <v>43720.553564814814</v>
      </c>
      <c r="L757" s="6">
        <v>41577</v>
      </c>
      <c r="M757" s="6">
        <v>41597</v>
      </c>
      <c r="N757" s="6" t="s">
        <v>7484</v>
      </c>
      <c r="O757" s="6" t="s">
        <v>7485</v>
      </c>
      <c r="P757" s="6" t="s">
        <v>7486</v>
      </c>
      <c r="Q757" s="6" t="s">
        <v>265</v>
      </c>
      <c r="R757" s="6">
        <v>499773</v>
      </c>
      <c r="S757" s="6">
        <v>43721.553564814814</v>
      </c>
      <c r="T757" s="6" t="s">
        <v>40</v>
      </c>
      <c r="U757" s="6" t="s">
        <v>41</v>
      </c>
    </row>
    <row r="758" spans="1:21" x14ac:dyDescent="0.25">
      <c r="A758" s="6">
        <v>751</v>
      </c>
      <c r="B758" s="6" t="s">
        <v>7487</v>
      </c>
      <c r="C758" s="7" t="s">
        <v>43</v>
      </c>
      <c r="D758" s="6" t="s">
        <v>7488</v>
      </c>
      <c r="E758" s="6" t="s">
        <v>77</v>
      </c>
      <c r="F758" s="6" t="s">
        <v>7489</v>
      </c>
      <c r="G758" s="6" t="s">
        <v>7490</v>
      </c>
      <c r="H758" s="6" t="s">
        <v>7491</v>
      </c>
      <c r="I758" s="6" t="s">
        <v>7492</v>
      </c>
      <c r="J758" s="6" t="s">
        <v>7493</v>
      </c>
      <c r="K758" s="6">
        <v>43710.409444444442</v>
      </c>
      <c r="L758" s="6">
        <v>39559</v>
      </c>
      <c r="M758" s="6">
        <v>39619</v>
      </c>
      <c r="N758" s="6" t="s">
        <v>7494</v>
      </c>
      <c r="O758" s="6" t="s">
        <v>7495</v>
      </c>
      <c r="P758" s="6" t="s">
        <v>7496</v>
      </c>
      <c r="Q758" s="6" t="s">
        <v>77</v>
      </c>
      <c r="R758" s="6">
        <v>499374</v>
      </c>
      <c r="S758" s="6">
        <v>43713.469768518517</v>
      </c>
      <c r="T758" s="6" t="s">
        <v>40</v>
      </c>
      <c r="U758" s="6" t="s">
        <v>41</v>
      </c>
    </row>
    <row r="759" spans="1:21" x14ac:dyDescent="0.25">
      <c r="A759" s="6">
        <v>752</v>
      </c>
      <c r="B759" s="6" t="s">
        <v>7497</v>
      </c>
      <c r="C759" s="7" t="s">
        <v>43</v>
      </c>
      <c r="D759" s="6" t="s">
        <v>7498</v>
      </c>
      <c r="E759" s="6" t="s">
        <v>66</v>
      </c>
      <c r="F759" s="6" t="s">
        <v>7499</v>
      </c>
      <c r="G759" s="6" t="s">
        <v>7500</v>
      </c>
      <c r="H759" s="6" t="s">
        <v>7501</v>
      </c>
      <c r="I759" s="6" t="s">
        <v>7502</v>
      </c>
      <c r="J759" s="6" t="s">
        <v>7503</v>
      </c>
      <c r="K759" s="6">
        <v>43710.639097222222</v>
      </c>
      <c r="L759" s="6">
        <v>40974</v>
      </c>
      <c r="M759" s="6">
        <v>40981</v>
      </c>
      <c r="N759" s="6" t="s">
        <v>7504</v>
      </c>
      <c r="O759" s="6" t="s">
        <v>7505</v>
      </c>
      <c r="P759" s="6" t="s">
        <v>7506</v>
      </c>
      <c r="Q759" s="6" t="s">
        <v>66</v>
      </c>
      <c r="R759" s="6">
        <v>499415</v>
      </c>
      <c r="S759" s="6">
        <v>43711.639097222222</v>
      </c>
      <c r="T759" s="6" t="s">
        <v>40</v>
      </c>
      <c r="U759" s="6" t="s">
        <v>41</v>
      </c>
    </row>
    <row r="760" spans="1:21" x14ac:dyDescent="0.25">
      <c r="A760" s="6">
        <v>753</v>
      </c>
      <c r="B760" s="6" t="s">
        <v>7507</v>
      </c>
      <c r="C760" s="7" t="s">
        <v>43</v>
      </c>
      <c r="D760" s="6" t="s">
        <v>7508</v>
      </c>
      <c r="E760" s="6" t="s">
        <v>174</v>
      </c>
      <c r="F760" s="6" t="s">
        <v>7509</v>
      </c>
      <c r="G760" s="6" t="s">
        <v>7510</v>
      </c>
      <c r="H760" s="6" t="s">
        <v>7511</v>
      </c>
      <c r="I760" s="6" t="s">
        <v>7512</v>
      </c>
      <c r="J760" s="6" t="s">
        <v>7513</v>
      </c>
      <c r="K760" s="6">
        <v>43705.430069444446</v>
      </c>
      <c r="L760" s="6">
        <v>42324</v>
      </c>
      <c r="M760" s="6">
        <v>42353</v>
      </c>
      <c r="N760" s="6" t="s">
        <v>7514</v>
      </c>
      <c r="O760" s="6" t="s">
        <v>7515</v>
      </c>
      <c r="P760" s="6" t="s">
        <v>7516</v>
      </c>
      <c r="Q760" s="6" t="s">
        <v>174</v>
      </c>
      <c r="R760" s="6">
        <v>499194</v>
      </c>
      <c r="S760" s="6">
        <v>43706.430069444446</v>
      </c>
      <c r="T760" s="6" t="s">
        <v>40</v>
      </c>
      <c r="U760" s="6" t="s">
        <v>41</v>
      </c>
    </row>
    <row r="761" spans="1:21" x14ac:dyDescent="0.25">
      <c r="A761" s="6">
        <v>754</v>
      </c>
      <c r="B761" s="6" t="s">
        <v>7517</v>
      </c>
      <c r="C761" s="7" t="s">
        <v>43</v>
      </c>
      <c r="D761" s="6" t="s">
        <v>7518</v>
      </c>
      <c r="E761" s="6" t="s">
        <v>225</v>
      </c>
      <c r="F761" s="6" t="s">
        <v>7519</v>
      </c>
      <c r="G761" s="6" t="s">
        <v>768</v>
      </c>
      <c r="H761" s="6" t="s">
        <v>7520</v>
      </c>
      <c r="I761" s="6" t="s">
        <v>7521</v>
      </c>
      <c r="J761" s="6" t="s">
        <v>7522</v>
      </c>
      <c r="K761" s="6">
        <v>43725.475081018521</v>
      </c>
      <c r="L761" s="6">
        <v>37337</v>
      </c>
      <c r="M761" s="6">
        <v>37435</v>
      </c>
      <c r="N761" s="6" t="s">
        <v>7523</v>
      </c>
      <c r="O761" s="6" t="s">
        <v>7524</v>
      </c>
      <c r="P761" s="6" t="s">
        <v>7525</v>
      </c>
      <c r="Q761" s="6" t="s">
        <v>225</v>
      </c>
      <c r="R761" s="6">
        <v>499945</v>
      </c>
      <c r="S761" s="6">
        <v>43726.475081018521</v>
      </c>
      <c r="T761" s="6" t="s">
        <v>40</v>
      </c>
      <c r="U761" s="6" t="s">
        <v>41</v>
      </c>
    </row>
    <row r="762" spans="1:21" x14ac:dyDescent="0.25">
      <c r="A762" s="6">
        <v>755</v>
      </c>
      <c r="B762" s="6" t="s">
        <v>7526</v>
      </c>
      <c r="C762" s="7" t="s">
        <v>43</v>
      </c>
      <c r="D762" s="6" t="s">
        <v>7527</v>
      </c>
      <c r="E762" s="6" t="s">
        <v>45</v>
      </c>
      <c r="F762" s="6" t="s">
        <v>7528</v>
      </c>
      <c r="G762" s="6" t="s">
        <v>7529</v>
      </c>
      <c r="H762" s="6" t="s">
        <v>7530</v>
      </c>
      <c r="I762" s="6" t="s">
        <v>7531</v>
      </c>
      <c r="J762" s="6" t="s">
        <v>7532</v>
      </c>
      <c r="K762" s="6">
        <v>43725.651018518518</v>
      </c>
      <c r="L762" s="6">
        <v>36294</v>
      </c>
      <c r="M762" s="6">
        <v>36393</v>
      </c>
      <c r="N762" s="6" t="s">
        <v>7533</v>
      </c>
      <c r="O762" s="6" t="s">
        <v>7534</v>
      </c>
      <c r="P762" s="6" t="s">
        <v>7535</v>
      </c>
      <c r="Q762" s="6" t="s">
        <v>45</v>
      </c>
      <c r="R762" s="6">
        <v>499975</v>
      </c>
      <c r="S762" s="6">
        <v>43726.651018518518</v>
      </c>
      <c r="T762" s="6" t="s">
        <v>40</v>
      </c>
      <c r="U762" s="6" t="s">
        <v>41</v>
      </c>
    </row>
    <row r="763" spans="1:21" x14ac:dyDescent="0.25">
      <c r="A763" s="6">
        <v>756</v>
      </c>
      <c r="B763" s="6" t="s">
        <v>7536</v>
      </c>
      <c r="C763" s="7" t="s">
        <v>28</v>
      </c>
      <c r="D763" s="6" t="s">
        <v>7537</v>
      </c>
      <c r="E763" s="6" t="s">
        <v>225</v>
      </c>
      <c r="F763" s="6" t="s">
        <v>7538</v>
      </c>
      <c r="G763" s="6" t="s">
        <v>7539</v>
      </c>
      <c r="H763" s="6" t="s">
        <v>7540</v>
      </c>
      <c r="I763" s="6" t="s">
        <v>7541</v>
      </c>
      <c r="J763" s="6" t="s">
        <v>7542</v>
      </c>
      <c r="K763" s="6">
        <v>43704.567916666667</v>
      </c>
      <c r="L763" s="6">
        <v>39300</v>
      </c>
      <c r="M763" s="6">
        <v>41085</v>
      </c>
      <c r="N763" s="6" t="s">
        <v>7543</v>
      </c>
      <c r="O763" s="6" t="s">
        <v>7544</v>
      </c>
      <c r="P763" s="6" t="s">
        <v>7545</v>
      </c>
      <c r="Q763" s="6" t="s">
        <v>225</v>
      </c>
      <c r="R763" s="6">
        <v>499150</v>
      </c>
      <c r="S763" s="6">
        <v>43705.567916666667</v>
      </c>
      <c r="T763" s="6" t="s">
        <v>40</v>
      </c>
      <c r="U763" s="6" t="s">
        <v>41</v>
      </c>
    </row>
    <row r="764" spans="1:21" x14ac:dyDescent="0.25">
      <c r="A764" s="6">
        <v>757</v>
      </c>
      <c r="B764" s="6" t="s">
        <v>7546</v>
      </c>
      <c r="C764" s="7" t="s">
        <v>43</v>
      </c>
      <c r="D764" s="6" t="s">
        <v>7547</v>
      </c>
      <c r="E764" s="6" t="s">
        <v>55</v>
      </c>
      <c r="F764" s="6" t="s">
        <v>7548</v>
      </c>
      <c r="G764" s="6" t="s">
        <v>7549</v>
      </c>
      <c r="H764" s="6" t="s">
        <v>7550</v>
      </c>
      <c r="I764" s="6" t="s">
        <v>7551</v>
      </c>
      <c r="J764" s="6" t="s">
        <v>7552</v>
      </c>
      <c r="K764" s="6">
        <v>43704.556122685186</v>
      </c>
      <c r="L764" s="6">
        <v>43432</v>
      </c>
      <c r="M764" s="6">
        <v>43452</v>
      </c>
      <c r="N764" s="6" t="s">
        <v>7553</v>
      </c>
      <c r="O764" s="6" t="s">
        <v>7554</v>
      </c>
      <c r="P764" s="6" t="s">
        <v>7555</v>
      </c>
      <c r="Q764" s="6" t="s">
        <v>55</v>
      </c>
      <c r="R764" s="6">
        <v>499145</v>
      </c>
      <c r="S764" s="6">
        <v>43705.556122685186</v>
      </c>
      <c r="T764" s="6" t="s">
        <v>40</v>
      </c>
      <c r="U764" s="6" t="s">
        <v>41</v>
      </c>
    </row>
    <row r="765" spans="1:21" x14ac:dyDescent="0.25">
      <c r="A765" s="6">
        <v>758</v>
      </c>
      <c r="B765" s="6" t="s">
        <v>7556</v>
      </c>
      <c r="C765" s="7" t="s">
        <v>43</v>
      </c>
      <c r="D765" s="6" t="s">
        <v>7557</v>
      </c>
      <c r="E765" s="6" t="s">
        <v>450</v>
      </c>
      <c r="F765" s="6" t="s">
        <v>7558</v>
      </c>
      <c r="G765" s="6" t="s">
        <v>7559</v>
      </c>
      <c r="H765" s="6" t="s">
        <v>7560</v>
      </c>
      <c r="I765" s="6" t="s">
        <v>7561</v>
      </c>
      <c r="J765" s="6" t="s">
        <v>7562</v>
      </c>
      <c r="K765" s="6">
        <v>43712.562418981484</v>
      </c>
      <c r="L765" s="6">
        <v>42304</v>
      </c>
      <c r="M765" s="6">
        <v>42321</v>
      </c>
      <c r="N765" s="6" t="s">
        <v>7563</v>
      </c>
      <c r="O765" s="6" t="s">
        <v>7564</v>
      </c>
      <c r="P765" s="6" t="s">
        <v>7565</v>
      </c>
      <c r="Q765" s="6" t="s">
        <v>450</v>
      </c>
      <c r="R765" s="6">
        <v>499513</v>
      </c>
      <c r="S765" s="6">
        <v>43713.5625</v>
      </c>
      <c r="T765" s="6" t="s">
        <v>40</v>
      </c>
      <c r="U765" s="6" t="s">
        <v>41</v>
      </c>
    </row>
    <row r="766" spans="1:21" x14ac:dyDescent="0.25">
      <c r="A766" s="6">
        <v>759</v>
      </c>
      <c r="B766" s="6" t="s">
        <v>7566</v>
      </c>
      <c r="C766" s="7" t="s">
        <v>43</v>
      </c>
      <c r="D766" s="6" t="s">
        <v>7567</v>
      </c>
      <c r="E766" s="6" t="s">
        <v>30</v>
      </c>
      <c r="F766" s="6" t="s">
        <v>7568</v>
      </c>
      <c r="G766" s="6" t="s">
        <v>7569</v>
      </c>
      <c r="H766" s="6" t="s">
        <v>7570</v>
      </c>
      <c r="I766" s="6" t="s">
        <v>7571</v>
      </c>
      <c r="J766" s="6" t="s">
        <v>7572</v>
      </c>
      <c r="K766" s="6">
        <v>43711.425729166665</v>
      </c>
      <c r="L766" s="6">
        <v>42667</v>
      </c>
      <c r="M766" s="6">
        <v>42691</v>
      </c>
      <c r="N766" s="6" t="s">
        <v>7573</v>
      </c>
      <c r="O766" s="6" t="s">
        <v>7574</v>
      </c>
      <c r="P766" s="6" t="s">
        <v>7575</v>
      </c>
      <c r="Q766" s="6" t="s">
        <v>30</v>
      </c>
      <c r="R766" s="6">
        <v>499441</v>
      </c>
      <c r="S766" s="6">
        <v>43712.425729166665</v>
      </c>
      <c r="T766" s="6" t="s">
        <v>40</v>
      </c>
      <c r="U766" s="6" t="s">
        <v>41</v>
      </c>
    </row>
    <row r="767" spans="1:21" x14ac:dyDescent="0.25">
      <c r="A767" s="6">
        <v>760</v>
      </c>
      <c r="B767" s="6" t="s">
        <v>7576</v>
      </c>
      <c r="C767" s="7" t="s">
        <v>43</v>
      </c>
      <c r="D767" s="6" t="s">
        <v>7577</v>
      </c>
      <c r="E767" s="6" t="s">
        <v>66</v>
      </c>
      <c r="F767" s="6" t="s">
        <v>7578</v>
      </c>
      <c r="G767" s="6" t="s">
        <v>7579</v>
      </c>
      <c r="H767" s="6" t="s">
        <v>7580</v>
      </c>
      <c r="I767" s="6" t="s">
        <v>7581</v>
      </c>
      <c r="J767" s="6" t="s">
        <v>7582</v>
      </c>
      <c r="K767" s="6">
        <v>43725.498807870368</v>
      </c>
      <c r="L767" s="6">
        <v>40201</v>
      </c>
      <c r="M767" s="6">
        <v>40241</v>
      </c>
      <c r="N767" s="6" t="s">
        <v>7583</v>
      </c>
      <c r="O767" s="6" t="s">
        <v>7584</v>
      </c>
      <c r="P767" s="6" t="s">
        <v>7585</v>
      </c>
      <c r="Q767" s="6" t="s">
        <v>66</v>
      </c>
      <c r="R767" s="6">
        <v>499950</v>
      </c>
      <c r="S767" s="6">
        <v>43726.498807870368</v>
      </c>
      <c r="T767" s="6" t="s">
        <v>40</v>
      </c>
      <c r="U767" s="6" t="s">
        <v>41</v>
      </c>
    </row>
    <row r="768" spans="1:21" x14ac:dyDescent="0.25">
      <c r="A768" s="6">
        <v>761</v>
      </c>
      <c r="B768" s="6" t="s">
        <v>7586</v>
      </c>
      <c r="C768" s="7" t="s">
        <v>43</v>
      </c>
      <c r="D768" s="6" t="s">
        <v>7587</v>
      </c>
      <c r="E768" s="6" t="s">
        <v>77</v>
      </c>
      <c r="F768" s="6" t="s">
        <v>7588</v>
      </c>
      <c r="G768" s="6" t="s">
        <v>7589</v>
      </c>
      <c r="H768" s="6" t="s">
        <v>7590</v>
      </c>
      <c r="I768" s="6" t="s">
        <v>7591</v>
      </c>
      <c r="J768" s="6" t="s">
        <v>7592</v>
      </c>
      <c r="K768" s="6">
        <v>43721.622789351852</v>
      </c>
      <c r="L768" s="6">
        <v>42962</v>
      </c>
      <c r="M768" s="6">
        <v>42991</v>
      </c>
      <c r="N768" s="6" t="s">
        <v>7593</v>
      </c>
      <c r="O768" s="6" t="s">
        <v>7591</v>
      </c>
      <c r="P768" s="6" t="s">
        <v>7594</v>
      </c>
      <c r="Q768" s="6" t="s">
        <v>1358</v>
      </c>
      <c r="R768" s="6">
        <v>499825</v>
      </c>
      <c r="S768" s="6">
        <v>43726.651331018518</v>
      </c>
      <c r="T768" s="6" t="s">
        <v>40</v>
      </c>
      <c r="U768" s="6" t="s">
        <v>41</v>
      </c>
    </row>
    <row r="769" spans="1:21" x14ac:dyDescent="0.25">
      <c r="A769" s="6">
        <v>762</v>
      </c>
      <c r="B769" s="6" t="s">
        <v>7595</v>
      </c>
      <c r="C769" s="7" t="s">
        <v>43</v>
      </c>
      <c r="D769" s="6" t="s">
        <v>7596</v>
      </c>
      <c r="E769" s="6" t="s">
        <v>55</v>
      </c>
      <c r="F769" s="6" t="s">
        <v>7597</v>
      </c>
      <c r="G769" s="6" t="s">
        <v>7598</v>
      </c>
      <c r="H769" s="6" t="s">
        <v>7599</v>
      </c>
      <c r="I769" s="6" t="s">
        <v>7600</v>
      </c>
      <c r="J769" s="6" t="s">
        <v>7601</v>
      </c>
      <c r="K769" s="6">
        <v>43706.722083333334</v>
      </c>
      <c r="L769" s="6">
        <v>41445</v>
      </c>
      <c r="M769" s="6">
        <v>41478</v>
      </c>
      <c r="N769" s="6" t="s">
        <v>7602</v>
      </c>
      <c r="O769" s="6" t="s">
        <v>7603</v>
      </c>
      <c r="P769" s="6" t="s">
        <v>7604</v>
      </c>
      <c r="Q769" s="6" t="s">
        <v>55</v>
      </c>
      <c r="R769" s="6">
        <v>499288</v>
      </c>
      <c r="S769" s="6">
        <v>43711.8124537037</v>
      </c>
      <c r="T769" s="6" t="s">
        <v>40</v>
      </c>
      <c r="U769" s="6" t="s">
        <v>41</v>
      </c>
    </row>
    <row r="770" spans="1:21" x14ac:dyDescent="0.25">
      <c r="A770" s="6">
        <v>763</v>
      </c>
      <c r="B770" s="6" t="s">
        <v>7605</v>
      </c>
      <c r="C770" s="7" t="s">
        <v>43</v>
      </c>
      <c r="D770" s="6" t="s">
        <v>7606</v>
      </c>
      <c r="E770" s="6" t="s">
        <v>45</v>
      </c>
      <c r="F770" s="6" t="s">
        <v>7607</v>
      </c>
      <c r="G770" s="6" t="s">
        <v>7608</v>
      </c>
      <c r="H770" s="6" t="s">
        <v>7609</v>
      </c>
      <c r="I770" s="6" t="s">
        <v>7610</v>
      </c>
      <c r="J770" s="6" t="s">
        <v>7611</v>
      </c>
      <c r="K770" s="6">
        <v>43705.509502314817</v>
      </c>
      <c r="L770" s="6">
        <v>43019</v>
      </c>
      <c r="M770" s="6">
        <v>43032</v>
      </c>
      <c r="N770" s="6" t="s">
        <v>7612</v>
      </c>
      <c r="O770" s="6" t="s">
        <v>7613</v>
      </c>
      <c r="P770" s="6" t="s">
        <v>7614</v>
      </c>
      <c r="Q770" s="6" t="s">
        <v>7615</v>
      </c>
      <c r="R770" s="6">
        <v>499215</v>
      </c>
      <c r="S770" s="6">
        <v>43706.509502314817</v>
      </c>
      <c r="T770" s="6" t="s">
        <v>40</v>
      </c>
      <c r="U770" s="6" t="s">
        <v>41</v>
      </c>
    </row>
    <row r="771" spans="1:21" x14ac:dyDescent="0.25">
      <c r="A771" s="6">
        <v>764</v>
      </c>
      <c r="B771" s="6" t="s">
        <v>7616</v>
      </c>
      <c r="C771" s="7" t="s">
        <v>43</v>
      </c>
      <c r="D771" s="6" t="s">
        <v>7617</v>
      </c>
      <c r="E771" s="6" t="s">
        <v>98</v>
      </c>
      <c r="F771" s="6" t="s">
        <v>7618</v>
      </c>
      <c r="G771" s="6" t="s">
        <v>7619</v>
      </c>
      <c r="H771" s="6" t="s">
        <v>7620</v>
      </c>
      <c r="I771" s="6" t="s">
        <v>7621</v>
      </c>
      <c r="J771" s="6" t="s">
        <v>7622</v>
      </c>
      <c r="K771" s="6">
        <v>43704.596608796295</v>
      </c>
      <c r="L771" s="6">
        <v>43377</v>
      </c>
      <c r="M771" s="6">
        <v>43411</v>
      </c>
      <c r="N771" s="6" t="s">
        <v>7623</v>
      </c>
      <c r="O771" s="6" t="s">
        <v>7624</v>
      </c>
      <c r="P771" s="6" t="s">
        <v>7625</v>
      </c>
      <c r="Q771" s="6" t="s">
        <v>98</v>
      </c>
      <c r="R771" s="6">
        <v>499155</v>
      </c>
      <c r="S771" s="6">
        <v>43705.596608796295</v>
      </c>
      <c r="T771" s="6" t="s">
        <v>40</v>
      </c>
      <c r="U771" s="6" t="s">
        <v>41</v>
      </c>
    </row>
    <row r="772" spans="1:21" x14ac:dyDescent="0.25">
      <c r="A772" s="6">
        <v>765</v>
      </c>
      <c r="B772" s="6" t="s">
        <v>7626</v>
      </c>
      <c r="C772" s="7" t="s">
        <v>43</v>
      </c>
      <c r="D772" s="6" t="s">
        <v>7627</v>
      </c>
      <c r="E772" s="6" t="s">
        <v>45</v>
      </c>
      <c r="F772" s="6" t="s">
        <v>7628</v>
      </c>
      <c r="G772" s="6" t="s">
        <v>7629</v>
      </c>
      <c r="H772" s="6" t="s">
        <v>7630</v>
      </c>
      <c r="I772" s="6" t="s">
        <v>7631</v>
      </c>
      <c r="J772" s="6" t="s">
        <v>7632</v>
      </c>
      <c r="K772" s="6">
        <v>43707.90048611111</v>
      </c>
      <c r="L772" s="6">
        <v>43024</v>
      </c>
      <c r="M772" s="6">
        <v>43032</v>
      </c>
      <c r="N772" s="6" t="s">
        <v>7633</v>
      </c>
      <c r="O772" s="6" t="s">
        <v>7634</v>
      </c>
      <c r="P772" s="6" t="s">
        <v>7635</v>
      </c>
      <c r="Q772" s="6" t="s">
        <v>45</v>
      </c>
      <c r="R772" s="6">
        <v>499344</v>
      </c>
      <c r="S772" s="6">
        <v>43708.90048611111</v>
      </c>
      <c r="T772" s="6" t="s">
        <v>40</v>
      </c>
      <c r="U772" s="6" t="s">
        <v>41</v>
      </c>
    </row>
    <row r="773" spans="1:21" x14ac:dyDescent="0.25">
      <c r="A773" s="6">
        <v>766</v>
      </c>
      <c r="B773" s="6" t="s">
        <v>7636</v>
      </c>
      <c r="C773" s="7" t="s">
        <v>43</v>
      </c>
      <c r="D773" s="6" t="s">
        <v>7637</v>
      </c>
      <c r="E773" s="6" t="s">
        <v>225</v>
      </c>
      <c r="F773" s="6" t="s">
        <v>7638</v>
      </c>
      <c r="G773" s="6" t="s">
        <v>7639</v>
      </c>
      <c r="H773" s="6" t="s">
        <v>7640</v>
      </c>
      <c r="I773" s="6" t="s">
        <v>7641</v>
      </c>
      <c r="J773" s="6" t="s">
        <v>414</v>
      </c>
      <c r="K773" s="6">
        <v>43714.551365740743</v>
      </c>
      <c r="L773" s="6">
        <v>34484</v>
      </c>
      <c r="M773" s="6">
        <v>34527</v>
      </c>
      <c r="N773" s="6" t="s">
        <v>7642</v>
      </c>
      <c r="O773" s="6" t="s">
        <v>7643</v>
      </c>
      <c r="P773" s="6" t="s">
        <v>7644</v>
      </c>
      <c r="Q773" s="6" t="s">
        <v>225</v>
      </c>
      <c r="R773" s="6">
        <v>499590</v>
      </c>
      <c r="S773" s="6">
        <v>43715.552129629628</v>
      </c>
      <c r="T773" s="6" t="s">
        <v>40</v>
      </c>
      <c r="U773" s="6" t="s">
        <v>41</v>
      </c>
    </row>
    <row r="774" spans="1:21" x14ac:dyDescent="0.25">
      <c r="A774" s="6">
        <v>767</v>
      </c>
      <c r="B774" s="6" t="s">
        <v>7645</v>
      </c>
      <c r="C774" s="7" t="s">
        <v>43</v>
      </c>
      <c r="D774" s="6" t="s">
        <v>7646</v>
      </c>
      <c r="E774" s="6" t="s">
        <v>225</v>
      </c>
      <c r="F774" s="6" t="s">
        <v>7647</v>
      </c>
      <c r="G774" s="6" t="s">
        <v>7648</v>
      </c>
      <c r="H774" s="6" t="s">
        <v>7649</v>
      </c>
      <c r="I774" s="6" t="s">
        <v>7650</v>
      </c>
      <c r="J774" s="6" t="s">
        <v>7651</v>
      </c>
      <c r="K774" s="6">
        <v>43717.440949074073</v>
      </c>
      <c r="L774" s="6">
        <v>37655</v>
      </c>
      <c r="M774" s="6">
        <v>37721</v>
      </c>
      <c r="N774" s="6" t="s">
        <v>7652</v>
      </c>
      <c r="O774" s="6" t="s">
        <v>7653</v>
      </c>
      <c r="P774" s="6" t="s">
        <v>7654</v>
      </c>
      <c r="Q774" s="6" t="s">
        <v>225</v>
      </c>
      <c r="R774" s="6">
        <v>499628</v>
      </c>
      <c r="S774" s="6">
        <v>43718.440949074073</v>
      </c>
      <c r="T774" s="6" t="s">
        <v>40</v>
      </c>
      <c r="U774" s="6" t="s">
        <v>41</v>
      </c>
    </row>
    <row r="775" spans="1:21" x14ac:dyDescent="0.25">
      <c r="A775" s="6">
        <v>768</v>
      </c>
      <c r="B775" s="6" t="s">
        <v>7655</v>
      </c>
      <c r="C775" s="7" t="s">
        <v>43</v>
      </c>
      <c r="D775" s="6" t="s">
        <v>7656</v>
      </c>
      <c r="E775" s="6" t="s">
        <v>77</v>
      </c>
      <c r="F775" s="6" t="s">
        <v>7657</v>
      </c>
      <c r="G775" s="6" t="s">
        <v>7658</v>
      </c>
      <c r="H775" s="6" t="s">
        <v>7659</v>
      </c>
      <c r="I775" s="6" t="s">
        <v>7660</v>
      </c>
      <c r="J775" s="6" t="s">
        <v>7661</v>
      </c>
      <c r="K775" s="6">
        <v>43704.488368055558</v>
      </c>
      <c r="L775" s="6">
        <v>36971</v>
      </c>
      <c r="M775" s="6">
        <v>37005</v>
      </c>
      <c r="N775" s="6" t="s">
        <v>7662</v>
      </c>
      <c r="O775" s="6" t="s">
        <v>7663</v>
      </c>
      <c r="P775" s="6" t="s">
        <v>7664</v>
      </c>
      <c r="Q775" s="6" t="s">
        <v>77</v>
      </c>
      <c r="R775" s="6">
        <v>499131</v>
      </c>
      <c r="S775" s="6">
        <v>43705.488368055558</v>
      </c>
      <c r="T775" s="6" t="s">
        <v>40</v>
      </c>
      <c r="U775" s="6" t="s">
        <v>41</v>
      </c>
    </row>
    <row r="776" spans="1:21" x14ac:dyDescent="0.25">
      <c r="A776" s="6">
        <v>769</v>
      </c>
      <c r="B776" s="6" t="s">
        <v>7665</v>
      </c>
      <c r="C776" s="7" t="s">
        <v>43</v>
      </c>
      <c r="D776" s="6" t="s">
        <v>7666</v>
      </c>
      <c r="E776" s="6" t="s">
        <v>77</v>
      </c>
      <c r="F776" s="6" t="s">
        <v>7667</v>
      </c>
      <c r="G776" s="6" t="s">
        <v>7668</v>
      </c>
      <c r="H776" s="6" t="s">
        <v>7669</v>
      </c>
      <c r="I776" s="6" t="s">
        <v>7670</v>
      </c>
      <c r="J776" s="6" t="s">
        <v>7671</v>
      </c>
      <c r="K776" s="6">
        <v>43725.571331018517</v>
      </c>
      <c r="L776" s="6">
        <v>39507</v>
      </c>
      <c r="M776" s="6">
        <v>39549</v>
      </c>
      <c r="N776" s="6" t="s">
        <v>7672</v>
      </c>
      <c r="O776" s="6" t="s">
        <v>7673</v>
      </c>
      <c r="P776" s="6" t="s">
        <v>7674</v>
      </c>
      <c r="Q776" s="6" t="s">
        <v>77</v>
      </c>
      <c r="R776" s="6">
        <v>499966</v>
      </c>
      <c r="S776" s="6">
        <v>43726.571331018517</v>
      </c>
      <c r="T776" s="6" t="s">
        <v>40</v>
      </c>
      <c r="U776" s="6" t="s">
        <v>41</v>
      </c>
    </row>
    <row r="777" spans="1:21" x14ac:dyDescent="0.25">
      <c r="A777" s="6">
        <v>770</v>
      </c>
      <c r="B777" s="6" t="s">
        <v>7675</v>
      </c>
      <c r="C777" s="7" t="s">
        <v>43</v>
      </c>
      <c r="D777" s="6" t="s">
        <v>7676</v>
      </c>
      <c r="E777" s="6" t="s">
        <v>318</v>
      </c>
      <c r="F777" s="6" t="s">
        <v>7677</v>
      </c>
      <c r="G777" s="6" t="s">
        <v>768</v>
      </c>
      <c r="H777" s="6" t="s">
        <v>7678</v>
      </c>
      <c r="I777" s="6" t="s">
        <v>7679</v>
      </c>
      <c r="J777" s="6" t="s">
        <v>7680</v>
      </c>
      <c r="K777" s="6">
        <v>43704.514826388891</v>
      </c>
      <c r="L777" s="6">
        <v>40331</v>
      </c>
      <c r="M777" s="6">
        <v>40392</v>
      </c>
      <c r="N777" s="6" t="s">
        <v>7681</v>
      </c>
      <c r="O777" s="6" t="s">
        <v>7682</v>
      </c>
      <c r="P777" s="6" t="s">
        <v>7683</v>
      </c>
      <c r="Q777" s="6" t="s">
        <v>318</v>
      </c>
      <c r="R777" s="6">
        <v>499137</v>
      </c>
      <c r="S777" s="6">
        <v>43726.514826388891</v>
      </c>
      <c r="T777" s="6" t="s">
        <v>40</v>
      </c>
      <c r="U777" s="6" t="s">
        <v>41</v>
      </c>
    </row>
    <row r="778" spans="1:21" x14ac:dyDescent="0.25">
      <c r="A778" s="6">
        <v>771</v>
      </c>
      <c r="B778" s="6" t="s">
        <v>7684</v>
      </c>
      <c r="C778" s="7" t="s">
        <v>43</v>
      </c>
      <c r="D778" s="6" t="s">
        <v>7685</v>
      </c>
      <c r="E778" s="6" t="s">
        <v>55</v>
      </c>
      <c r="F778" s="6" t="s">
        <v>7686</v>
      </c>
      <c r="G778" s="6" t="s">
        <v>7687</v>
      </c>
      <c r="H778" s="6" t="s">
        <v>7688</v>
      </c>
      <c r="I778" s="6" t="s">
        <v>7689</v>
      </c>
      <c r="J778" s="6" t="s">
        <v>7690</v>
      </c>
      <c r="K778" s="6">
        <v>43707.571597222224</v>
      </c>
      <c r="L778" s="6">
        <v>36319</v>
      </c>
      <c r="M778" s="6">
        <v>36410</v>
      </c>
      <c r="N778" s="6" t="s">
        <v>7691</v>
      </c>
      <c r="O778" s="6" t="s">
        <v>7692</v>
      </c>
      <c r="P778" s="6" t="s">
        <v>7693</v>
      </c>
      <c r="Q778" s="6" t="s">
        <v>55</v>
      </c>
      <c r="R778" s="6">
        <v>499327</v>
      </c>
      <c r="S778" s="6">
        <v>43708.573321759257</v>
      </c>
      <c r="T778" s="6" t="s">
        <v>40</v>
      </c>
      <c r="U778" s="6" t="s">
        <v>41</v>
      </c>
    </row>
    <row r="779" spans="1:21" x14ac:dyDescent="0.25">
      <c r="A779" s="6">
        <v>772</v>
      </c>
      <c r="B779" s="6" t="s">
        <v>7694</v>
      </c>
      <c r="C779" s="7" t="s">
        <v>43</v>
      </c>
      <c r="D779" s="6" t="s">
        <v>7695</v>
      </c>
      <c r="E779" s="6" t="s">
        <v>746</v>
      </c>
      <c r="F779" s="6" t="s">
        <v>7696</v>
      </c>
      <c r="G779" s="6" t="s">
        <v>7697</v>
      </c>
      <c r="H779" s="6" t="s">
        <v>7698</v>
      </c>
      <c r="I779" s="6" t="s">
        <v>7699</v>
      </c>
      <c r="J779" s="6" t="s">
        <v>7700</v>
      </c>
      <c r="K779" s="6">
        <v>43714.434606481482</v>
      </c>
      <c r="L779" s="6">
        <v>42796</v>
      </c>
      <c r="M779" s="6">
        <v>42803</v>
      </c>
      <c r="N779" s="6" t="s">
        <v>7701</v>
      </c>
      <c r="O779" s="6" t="s">
        <v>7702</v>
      </c>
      <c r="P779" s="6" t="s">
        <v>7703</v>
      </c>
      <c r="Q779" s="6" t="s">
        <v>746</v>
      </c>
      <c r="R779" s="6">
        <v>499575</v>
      </c>
      <c r="S779" s="6">
        <v>43715.434606481482</v>
      </c>
      <c r="T779" s="6" t="s">
        <v>40</v>
      </c>
      <c r="U779" s="6" t="s">
        <v>41</v>
      </c>
    </row>
    <row r="780" spans="1:21" x14ac:dyDescent="0.25">
      <c r="A780" s="6">
        <v>773</v>
      </c>
      <c r="B780" s="6" t="s">
        <v>7704</v>
      </c>
      <c r="C780" s="7" t="s">
        <v>43</v>
      </c>
      <c r="D780" s="6" t="s">
        <v>7705</v>
      </c>
      <c r="E780" s="6" t="s">
        <v>66</v>
      </c>
      <c r="F780" s="6" t="s">
        <v>7706</v>
      </c>
      <c r="G780" s="6" t="s">
        <v>7707</v>
      </c>
      <c r="H780" s="6" t="s">
        <v>7708</v>
      </c>
      <c r="I780" s="6" t="s">
        <v>7709</v>
      </c>
      <c r="J780" s="6" t="s">
        <v>7710</v>
      </c>
      <c r="K780" s="6">
        <v>43720.625486111108</v>
      </c>
      <c r="L780" s="6">
        <v>36553</v>
      </c>
      <c r="M780" s="6">
        <v>36605</v>
      </c>
      <c r="N780" s="6" t="s">
        <v>7711</v>
      </c>
      <c r="O780" s="6" t="s">
        <v>7712</v>
      </c>
      <c r="P780" s="6" t="s">
        <v>7713</v>
      </c>
      <c r="Q780" s="6" t="s">
        <v>66</v>
      </c>
      <c r="R780" s="6">
        <v>499784</v>
      </c>
      <c r="S780" s="6">
        <v>43721.625486111108</v>
      </c>
      <c r="T780" s="6" t="s">
        <v>40</v>
      </c>
      <c r="U780" s="6" t="s">
        <v>41</v>
      </c>
    </row>
    <row r="781" spans="1:21" x14ac:dyDescent="0.25">
      <c r="A781" s="6">
        <v>774</v>
      </c>
      <c r="B781" s="6" t="s">
        <v>7714</v>
      </c>
      <c r="C781" s="7" t="s">
        <v>43</v>
      </c>
      <c r="D781" s="6" t="s">
        <v>7715</v>
      </c>
      <c r="E781" s="6" t="s">
        <v>66</v>
      </c>
      <c r="F781" s="6" t="s">
        <v>7716</v>
      </c>
      <c r="G781" s="6" t="s">
        <v>7717</v>
      </c>
      <c r="H781" s="6" t="s">
        <v>7718</v>
      </c>
      <c r="I781" s="6" t="s">
        <v>7719</v>
      </c>
      <c r="J781" s="6" t="s">
        <v>7720</v>
      </c>
      <c r="K781" s="6">
        <v>43708.607291666667</v>
      </c>
      <c r="L781" s="6">
        <v>39027</v>
      </c>
      <c r="M781" s="6">
        <v>39045</v>
      </c>
      <c r="N781" s="6" t="s">
        <v>7721</v>
      </c>
      <c r="O781" s="6" t="s">
        <v>7722</v>
      </c>
      <c r="P781" s="6" t="s">
        <v>7723</v>
      </c>
      <c r="Q781" s="6" t="s">
        <v>66</v>
      </c>
      <c r="R781" s="6">
        <v>499361</v>
      </c>
      <c r="S781" s="6">
        <v>43711.335057870368</v>
      </c>
      <c r="T781" s="6" t="s">
        <v>40</v>
      </c>
      <c r="U781" s="6" t="s">
        <v>41</v>
      </c>
    </row>
    <row r="782" spans="1:21" x14ac:dyDescent="0.25">
      <c r="A782" s="6">
        <v>775</v>
      </c>
      <c r="B782" s="6" t="s">
        <v>7724</v>
      </c>
      <c r="C782" s="7" t="s">
        <v>43</v>
      </c>
      <c r="D782" s="6" t="s">
        <v>7725</v>
      </c>
      <c r="E782" s="6" t="s">
        <v>66</v>
      </c>
      <c r="F782" s="6" t="s">
        <v>7726</v>
      </c>
      <c r="G782" s="6" t="s">
        <v>7727</v>
      </c>
      <c r="H782" s="6" t="s">
        <v>7728</v>
      </c>
      <c r="I782" s="6" t="s">
        <v>7729</v>
      </c>
      <c r="J782" s="6" t="s">
        <v>7730</v>
      </c>
      <c r="K782" s="6">
        <v>43707.366203703707</v>
      </c>
      <c r="L782" s="6">
        <v>41340</v>
      </c>
      <c r="M782" s="6">
        <v>41379</v>
      </c>
      <c r="N782" s="6" t="s">
        <v>7731</v>
      </c>
      <c r="O782" s="6" t="s">
        <v>7732</v>
      </c>
      <c r="P782" s="6" t="s">
        <v>7733</v>
      </c>
      <c r="Q782" s="6" t="s">
        <v>66</v>
      </c>
      <c r="R782" s="6">
        <v>499298</v>
      </c>
      <c r="S782" s="6">
        <v>43708.366203703707</v>
      </c>
      <c r="T782" s="6" t="s">
        <v>40</v>
      </c>
      <c r="U782" s="6" t="s">
        <v>41</v>
      </c>
    </row>
    <row r="783" spans="1:21" x14ac:dyDescent="0.25">
      <c r="A783" s="6">
        <v>776</v>
      </c>
      <c r="B783" s="6" t="s">
        <v>7734</v>
      </c>
      <c r="C783" s="7" t="s">
        <v>43</v>
      </c>
      <c r="D783" s="6" t="s">
        <v>7735</v>
      </c>
      <c r="E783" s="6" t="s">
        <v>45</v>
      </c>
      <c r="F783" s="6" t="s">
        <v>7736</v>
      </c>
      <c r="G783" s="6" t="s">
        <v>7737</v>
      </c>
      <c r="H783" s="6" t="s">
        <v>7738</v>
      </c>
      <c r="I783" s="6" t="s">
        <v>7739</v>
      </c>
      <c r="J783" s="6" t="s">
        <v>7740</v>
      </c>
      <c r="K783" s="6">
        <v>43717.938576388886</v>
      </c>
      <c r="L783" s="6">
        <v>40234</v>
      </c>
      <c r="M783" s="6">
        <v>40241</v>
      </c>
      <c r="N783" s="6" t="s">
        <v>7741</v>
      </c>
      <c r="O783" s="6" t="s">
        <v>7742</v>
      </c>
      <c r="P783" s="6" t="s">
        <v>7743</v>
      </c>
      <c r="Q783" s="6" t="s">
        <v>45</v>
      </c>
      <c r="R783" s="6">
        <v>499669</v>
      </c>
      <c r="S783" s="6">
        <v>43718.938576388886</v>
      </c>
      <c r="T783" s="6" t="s">
        <v>40</v>
      </c>
      <c r="U783" s="6" t="s">
        <v>41</v>
      </c>
    </row>
    <row r="784" spans="1:21" x14ac:dyDescent="0.25">
      <c r="A784" s="6">
        <v>777</v>
      </c>
      <c r="B784" s="6" t="s">
        <v>7744</v>
      </c>
      <c r="C784" s="7" t="s">
        <v>43</v>
      </c>
      <c r="D784" s="6" t="s">
        <v>7745</v>
      </c>
      <c r="E784" s="6" t="s">
        <v>450</v>
      </c>
      <c r="F784" s="6" t="s">
        <v>7746</v>
      </c>
      <c r="G784" s="6" t="s">
        <v>7747</v>
      </c>
      <c r="H784" s="6" t="s">
        <v>7748</v>
      </c>
      <c r="I784" s="6" t="s">
        <v>7749</v>
      </c>
      <c r="J784" s="6" t="s">
        <v>7750</v>
      </c>
      <c r="K784" s="6">
        <v>43718.390405092592</v>
      </c>
      <c r="L784" s="6">
        <v>39589</v>
      </c>
      <c r="M784" s="6">
        <v>39629</v>
      </c>
      <c r="N784" s="6" t="s">
        <v>7751</v>
      </c>
      <c r="O784" s="6" t="s">
        <v>7752</v>
      </c>
      <c r="P784" s="6" t="s">
        <v>7753</v>
      </c>
      <c r="Q784" s="6" t="s">
        <v>7754</v>
      </c>
      <c r="R784" s="6">
        <v>499672</v>
      </c>
      <c r="S784" s="6">
        <v>43719.390405092592</v>
      </c>
      <c r="T784" s="6" t="s">
        <v>40</v>
      </c>
      <c r="U784" s="6" t="s">
        <v>41</v>
      </c>
    </row>
    <row r="785" spans="1:21" x14ac:dyDescent="0.25">
      <c r="A785" s="6">
        <v>778</v>
      </c>
      <c r="B785" s="6" t="s">
        <v>7755</v>
      </c>
      <c r="C785" s="7" t="s">
        <v>43</v>
      </c>
      <c r="D785" s="6" t="s">
        <v>7756</v>
      </c>
      <c r="E785" s="6" t="s">
        <v>225</v>
      </c>
      <c r="F785" s="6" t="s">
        <v>7757</v>
      </c>
      <c r="G785" s="6" t="s">
        <v>7758</v>
      </c>
      <c r="H785" s="6" t="s">
        <v>7759</v>
      </c>
      <c r="I785" s="6" t="s">
        <v>7760</v>
      </c>
      <c r="J785" s="6" t="s">
        <v>7761</v>
      </c>
      <c r="K785" s="6">
        <v>43722.673425925925</v>
      </c>
      <c r="L785" s="6">
        <v>37337</v>
      </c>
      <c r="M785" s="6">
        <v>37404</v>
      </c>
      <c r="N785" s="6" t="s">
        <v>7762</v>
      </c>
      <c r="O785" s="6" t="s">
        <v>7763</v>
      </c>
      <c r="P785" s="6" t="s">
        <v>7764</v>
      </c>
      <c r="Q785" s="6" t="s">
        <v>225</v>
      </c>
      <c r="R785" s="6">
        <v>499851</v>
      </c>
      <c r="S785" s="6">
        <v>43723.673425925925</v>
      </c>
      <c r="T785" s="6" t="s">
        <v>40</v>
      </c>
      <c r="U785" s="6" t="s">
        <v>41</v>
      </c>
    </row>
    <row r="786" spans="1:21" x14ac:dyDescent="0.25">
      <c r="A786" s="6">
        <v>779</v>
      </c>
      <c r="B786" s="6" t="s">
        <v>7765</v>
      </c>
      <c r="C786" s="7" t="s">
        <v>43</v>
      </c>
      <c r="D786" s="6" t="s">
        <v>7766</v>
      </c>
      <c r="E786" s="6" t="s">
        <v>45</v>
      </c>
      <c r="F786" s="6" t="s">
        <v>7767</v>
      </c>
      <c r="G786" s="6" t="s">
        <v>7768</v>
      </c>
      <c r="H786" s="6" t="s">
        <v>7769</v>
      </c>
      <c r="I786" s="6" t="s">
        <v>7770</v>
      </c>
      <c r="J786" s="6" t="s">
        <v>7771</v>
      </c>
      <c r="K786" s="6">
        <v>43720.516886574071</v>
      </c>
      <c r="L786" s="6">
        <v>41271</v>
      </c>
      <c r="M786" s="6">
        <v>41326</v>
      </c>
      <c r="N786" s="6" t="s">
        <v>7772</v>
      </c>
      <c r="O786" s="6" t="s">
        <v>7773</v>
      </c>
      <c r="P786" s="6" t="s">
        <v>7774</v>
      </c>
      <c r="Q786" s="6" t="s">
        <v>45</v>
      </c>
      <c r="R786" s="6">
        <v>499768</v>
      </c>
      <c r="S786" s="6">
        <v>43721.523159722223</v>
      </c>
      <c r="T786" s="6" t="s">
        <v>40</v>
      </c>
      <c r="U786" s="6" t="s">
        <v>41</v>
      </c>
    </row>
    <row r="787" spans="1:21" x14ac:dyDescent="0.25">
      <c r="A787" s="6">
        <v>780</v>
      </c>
      <c r="B787" s="6" t="s">
        <v>7775</v>
      </c>
      <c r="C787" s="7" t="s">
        <v>43</v>
      </c>
      <c r="D787" s="6" t="s">
        <v>7776</v>
      </c>
      <c r="E787" s="6" t="s">
        <v>98</v>
      </c>
      <c r="F787" s="6" t="s">
        <v>7777</v>
      </c>
      <c r="G787" s="6" t="s">
        <v>7778</v>
      </c>
      <c r="H787" s="6" t="s">
        <v>7779</v>
      </c>
      <c r="I787" s="6" t="s">
        <v>7780</v>
      </c>
      <c r="J787" s="6" t="s">
        <v>7781</v>
      </c>
      <c r="K787" s="6">
        <v>43705.489872685182</v>
      </c>
      <c r="L787" s="6">
        <v>43433</v>
      </c>
      <c r="M787" s="6">
        <v>43452</v>
      </c>
      <c r="N787" s="6" t="s">
        <v>7782</v>
      </c>
      <c r="O787" s="6" t="s">
        <v>7783</v>
      </c>
      <c r="P787" s="6" t="s">
        <v>7784</v>
      </c>
      <c r="Q787" s="6" t="s">
        <v>98</v>
      </c>
      <c r="R787" s="6">
        <v>499211</v>
      </c>
      <c r="S787" s="6">
        <v>43706.489872685182</v>
      </c>
      <c r="T787" s="6" t="s">
        <v>40</v>
      </c>
      <c r="U787" s="6" t="s">
        <v>41</v>
      </c>
    </row>
    <row r="788" spans="1:21" x14ac:dyDescent="0.25">
      <c r="A788" s="6">
        <v>781</v>
      </c>
      <c r="B788" s="6" t="s">
        <v>7785</v>
      </c>
      <c r="C788" s="7" t="s">
        <v>43</v>
      </c>
      <c r="D788" s="6" t="s">
        <v>7786</v>
      </c>
      <c r="E788" s="6" t="s">
        <v>77</v>
      </c>
      <c r="F788" s="6" t="s">
        <v>7787</v>
      </c>
      <c r="G788" s="6" t="s">
        <v>7788</v>
      </c>
      <c r="H788" s="6" t="s">
        <v>7789</v>
      </c>
      <c r="I788" s="6" t="s">
        <v>7790</v>
      </c>
      <c r="J788" s="6" t="s">
        <v>7791</v>
      </c>
      <c r="K788" s="6">
        <v>43707.675717592596</v>
      </c>
      <c r="L788" s="6">
        <v>42774</v>
      </c>
      <c r="M788" s="6">
        <v>42803</v>
      </c>
      <c r="N788" s="6" t="s">
        <v>7792</v>
      </c>
      <c r="O788" s="6" t="s">
        <v>7793</v>
      </c>
      <c r="P788" s="6" t="s">
        <v>7794</v>
      </c>
      <c r="Q788" s="6" t="s">
        <v>77</v>
      </c>
      <c r="R788" s="6">
        <v>499338</v>
      </c>
      <c r="S788" s="6">
        <v>43712.625833333332</v>
      </c>
      <c r="T788" s="6" t="s">
        <v>40</v>
      </c>
      <c r="U788" s="6" t="s">
        <v>41</v>
      </c>
    </row>
    <row r="789" spans="1:21" x14ac:dyDescent="0.25">
      <c r="A789" s="6">
        <v>782</v>
      </c>
      <c r="B789" s="6" t="s">
        <v>7795</v>
      </c>
      <c r="C789" s="7" t="s">
        <v>43</v>
      </c>
      <c r="D789" s="6" t="s">
        <v>7796</v>
      </c>
      <c r="E789" s="6" t="s">
        <v>98</v>
      </c>
      <c r="F789" s="6" t="s">
        <v>7797</v>
      </c>
      <c r="G789" s="6" t="s">
        <v>7798</v>
      </c>
      <c r="H789" s="6" t="s">
        <v>7799</v>
      </c>
      <c r="I789" s="6" t="s">
        <v>7800</v>
      </c>
      <c r="J789" s="6" t="s">
        <v>7801</v>
      </c>
      <c r="K789" s="6">
        <v>43705.606516203705</v>
      </c>
      <c r="L789" s="6">
        <v>43378</v>
      </c>
      <c r="M789" s="6">
        <v>43411</v>
      </c>
      <c r="N789" s="6" t="s">
        <v>7802</v>
      </c>
      <c r="O789" s="6" t="s">
        <v>7803</v>
      </c>
      <c r="P789" s="6" t="s">
        <v>7804</v>
      </c>
      <c r="Q789" s="6" t="s">
        <v>98</v>
      </c>
      <c r="R789" s="6">
        <v>499228</v>
      </c>
      <c r="S789" s="6">
        <v>43706.606516203705</v>
      </c>
      <c r="T789" s="6" t="s">
        <v>40</v>
      </c>
      <c r="U789" s="6" t="s">
        <v>41</v>
      </c>
    </row>
    <row r="790" spans="1:21" x14ac:dyDescent="0.25">
      <c r="A790" s="6">
        <v>783</v>
      </c>
      <c r="B790" s="6" t="s">
        <v>7805</v>
      </c>
      <c r="C790" s="7" t="s">
        <v>43</v>
      </c>
      <c r="D790" s="6" t="s">
        <v>7806</v>
      </c>
      <c r="E790" s="6" t="s">
        <v>77</v>
      </c>
      <c r="F790" s="6" t="s">
        <v>7807</v>
      </c>
      <c r="G790" s="6" t="s">
        <v>7808</v>
      </c>
      <c r="H790" s="6" t="s">
        <v>7809</v>
      </c>
      <c r="I790" s="6" t="s">
        <v>7810</v>
      </c>
      <c r="J790" s="6" t="s">
        <v>7811</v>
      </c>
      <c r="K790" s="6">
        <v>43709.482488425929</v>
      </c>
      <c r="L790" s="6">
        <v>43423</v>
      </c>
      <c r="M790" s="6">
        <v>43438</v>
      </c>
      <c r="N790" s="6" t="s">
        <v>7812</v>
      </c>
      <c r="O790" s="6" t="s">
        <v>7813</v>
      </c>
      <c r="P790" s="6" t="s">
        <v>7814</v>
      </c>
      <c r="Q790" s="6" t="s">
        <v>6107</v>
      </c>
      <c r="R790" s="6">
        <v>499365</v>
      </c>
      <c r="S790" s="6">
        <v>43710.482488425929</v>
      </c>
      <c r="T790" s="6" t="s">
        <v>40</v>
      </c>
      <c r="U790" s="6" t="s">
        <v>41</v>
      </c>
    </row>
    <row r="791" spans="1:21" x14ac:dyDescent="0.25">
      <c r="A791" s="6">
        <v>784</v>
      </c>
      <c r="B791" s="6" t="s">
        <v>7815</v>
      </c>
      <c r="C791" s="7" t="s">
        <v>43</v>
      </c>
      <c r="D791" s="6" t="s">
        <v>7816</v>
      </c>
      <c r="E791" s="6" t="s">
        <v>30</v>
      </c>
      <c r="F791" s="6" t="s">
        <v>7817</v>
      </c>
      <c r="G791" s="6" t="s">
        <v>7818</v>
      </c>
      <c r="H791" s="6" t="s">
        <v>7819</v>
      </c>
      <c r="I791" s="6" t="s">
        <v>7820</v>
      </c>
      <c r="J791" s="6" t="s">
        <v>7821</v>
      </c>
      <c r="K791" s="6">
        <v>43705.615277777775</v>
      </c>
      <c r="L791" s="6">
        <v>42634</v>
      </c>
      <c r="M791" s="6">
        <v>42654</v>
      </c>
      <c r="N791" s="6" t="s">
        <v>7822</v>
      </c>
      <c r="O791" s="6" t="s">
        <v>7820</v>
      </c>
      <c r="P791" s="6" t="s">
        <v>7823</v>
      </c>
      <c r="Q791" s="6" t="s">
        <v>30</v>
      </c>
      <c r="R791" s="6">
        <v>499229</v>
      </c>
      <c r="S791" s="6">
        <v>43706.615277777775</v>
      </c>
      <c r="T791" s="6" t="s">
        <v>40</v>
      </c>
      <c r="U791" s="6" t="s">
        <v>41</v>
      </c>
    </row>
    <row r="792" spans="1:21" x14ac:dyDescent="0.25">
      <c r="A792" s="6">
        <v>785</v>
      </c>
      <c r="B792" s="6" t="s">
        <v>7824</v>
      </c>
      <c r="C792" s="7" t="s">
        <v>43</v>
      </c>
      <c r="D792" s="6" t="s">
        <v>7825</v>
      </c>
      <c r="E792" s="6" t="s">
        <v>746</v>
      </c>
      <c r="F792" s="6" t="s">
        <v>7826</v>
      </c>
      <c r="G792" s="6" t="s">
        <v>7827</v>
      </c>
      <c r="H792" s="6" t="s">
        <v>7828</v>
      </c>
      <c r="I792" s="6" t="s">
        <v>7829</v>
      </c>
      <c r="J792" s="6" t="s">
        <v>7830</v>
      </c>
      <c r="K792" s="6">
        <v>43710.668854166666</v>
      </c>
      <c r="L792" s="6">
        <v>39939</v>
      </c>
      <c r="M792" s="6">
        <v>39976</v>
      </c>
      <c r="N792" s="6" t="s">
        <v>7831</v>
      </c>
      <c r="O792" s="6" t="s">
        <v>7832</v>
      </c>
      <c r="P792" s="6" t="s">
        <v>7833</v>
      </c>
      <c r="Q792" s="6" t="s">
        <v>746</v>
      </c>
      <c r="R792" s="6">
        <v>499425</v>
      </c>
      <c r="S792" s="6">
        <v>43711.669363425928</v>
      </c>
      <c r="T792" s="6" t="s">
        <v>40</v>
      </c>
      <c r="U792" s="6" t="s">
        <v>41</v>
      </c>
    </row>
    <row r="793" spans="1:21" x14ac:dyDescent="0.25">
      <c r="A793" s="6">
        <v>786</v>
      </c>
      <c r="B793" s="6" t="s">
        <v>7834</v>
      </c>
      <c r="C793" s="7" t="s">
        <v>43</v>
      </c>
      <c r="D793" s="6" t="s">
        <v>7835</v>
      </c>
      <c r="E793" s="6" t="s">
        <v>30</v>
      </c>
      <c r="F793" s="6" t="s">
        <v>7836</v>
      </c>
      <c r="G793" s="6" t="s">
        <v>7837</v>
      </c>
      <c r="H793" s="6" t="s">
        <v>7838</v>
      </c>
      <c r="I793" s="6" t="s">
        <v>7839</v>
      </c>
      <c r="J793" s="6" t="s">
        <v>7840</v>
      </c>
      <c r="K793" s="6">
        <v>43710.396562499998</v>
      </c>
      <c r="L793" s="6">
        <v>40553</v>
      </c>
      <c r="M793" s="6">
        <v>40569</v>
      </c>
      <c r="N793" s="6" t="s">
        <v>7841</v>
      </c>
      <c r="O793" s="6" t="s">
        <v>7842</v>
      </c>
      <c r="P793" s="6" t="s">
        <v>7843</v>
      </c>
      <c r="Q793" s="6" t="s">
        <v>1015</v>
      </c>
      <c r="R793" s="6">
        <v>499372</v>
      </c>
      <c r="S793" s="6">
        <v>43711.396990740737</v>
      </c>
      <c r="T793" s="6" t="s">
        <v>40</v>
      </c>
      <c r="U793" s="6" t="s">
        <v>41</v>
      </c>
    </row>
    <row r="794" spans="1:21" x14ac:dyDescent="0.25">
      <c r="A794" s="6">
        <v>787</v>
      </c>
      <c r="B794" s="6" t="s">
        <v>7844</v>
      </c>
      <c r="C794" s="7" t="s">
        <v>43</v>
      </c>
      <c r="D794" s="6" t="s">
        <v>7845</v>
      </c>
      <c r="E794" s="6" t="s">
        <v>110</v>
      </c>
      <c r="F794" s="6" t="s">
        <v>7846</v>
      </c>
      <c r="G794" s="6" t="s">
        <v>7847</v>
      </c>
      <c r="H794" s="6" t="s">
        <v>7848</v>
      </c>
      <c r="I794" s="6" t="s">
        <v>7849</v>
      </c>
      <c r="J794" s="6" t="s">
        <v>7850</v>
      </c>
      <c r="K794" s="6">
        <v>43705.433946759258</v>
      </c>
      <c r="L794" s="6">
        <v>41793</v>
      </c>
      <c r="M794" s="6">
        <v>41807</v>
      </c>
      <c r="N794" s="6" t="s">
        <v>7851</v>
      </c>
      <c r="O794" s="6" t="s">
        <v>7852</v>
      </c>
      <c r="P794" s="6" t="s">
        <v>7853</v>
      </c>
      <c r="Q794" s="6" t="s">
        <v>119</v>
      </c>
      <c r="R794" s="6">
        <v>499196</v>
      </c>
      <c r="S794" s="6">
        <v>43706.433946759258</v>
      </c>
      <c r="T794" s="6" t="s">
        <v>40</v>
      </c>
      <c r="U794" s="6" t="s">
        <v>41</v>
      </c>
    </row>
    <row r="795" spans="1:21" x14ac:dyDescent="0.25">
      <c r="A795" s="6">
        <v>788</v>
      </c>
      <c r="B795" s="6" t="s">
        <v>7854</v>
      </c>
      <c r="C795" s="7" t="s">
        <v>43</v>
      </c>
      <c r="D795" s="6" t="s">
        <v>7855</v>
      </c>
      <c r="E795" s="6" t="s">
        <v>307</v>
      </c>
      <c r="F795" s="6" t="s">
        <v>7856</v>
      </c>
      <c r="G795" s="6" t="s">
        <v>7857</v>
      </c>
      <c r="H795" s="6" t="s">
        <v>7858</v>
      </c>
      <c r="I795" s="6" t="s">
        <v>7859</v>
      </c>
      <c r="J795" s="6" t="s">
        <v>7860</v>
      </c>
      <c r="K795" s="6">
        <v>43706.527233796296</v>
      </c>
      <c r="L795" s="6">
        <v>43017</v>
      </c>
      <c r="M795" s="6">
        <v>43032</v>
      </c>
      <c r="N795" s="6" t="s">
        <v>7861</v>
      </c>
      <c r="O795" s="6" t="s">
        <v>7862</v>
      </c>
      <c r="P795" s="6" t="s">
        <v>7863</v>
      </c>
      <c r="Q795" s="6" t="s">
        <v>4385</v>
      </c>
      <c r="R795" s="6">
        <v>499273</v>
      </c>
      <c r="S795" s="6">
        <v>43707.527233796296</v>
      </c>
      <c r="T795" s="6" t="s">
        <v>40</v>
      </c>
      <c r="U795" s="6" t="s">
        <v>41</v>
      </c>
    </row>
    <row r="796" spans="1:21" x14ac:dyDescent="0.25">
      <c r="A796" s="6">
        <v>789</v>
      </c>
      <c r="B796" s="6" t="s">
        <v>7864</v>
      </c>
      <c r="C796" s="7" t="s">
        <v>43</v>
      </c>
      <c r="D796" s="6" t="s">
        <v>7865</v>
      </c>
      <c r="E796" s="6" t="s">
        <v>225</v>
      </c>
      <c r="F796" s="6" t="s">
        <v>7866</v>
      </c>
      <c r="G796" s="6" t="s">
        <v>7867</v>
      </c>
      <c r="H796" s="6" t="s">
        <v>7868</v>
      </c>
      <c r="I796" s="6" t="s">
        <v>7869</v>
      </c>
      <c r="J796" s="6" t="s">
        <v>7870</v>
      </c>
      <c r="K796" s="6">
        <v>43712.621099537035</v>
      </c>
      <c r="L796" s="6">
        <v>37557</v>
      </c>
      <c r="M796" s="6">
        <v>37690</v>
      </c>
      <c r="N796" s="6" t="s">
        <v>7871</v>
      </c>
      <c r="O796" s="6" t="s">
        <v>7872</v>
      </c>
      <c r="P796" s="6" t="s">
        <v>7873</v>
      </c>
      <c r="Q796" s="6" t="s">
        <v>225</v>
      </c>
      <c r="R796" s="6">
        <v>499522</v>
      </c>
      <c r="S796" s="6">
        <v>43715.475127314814</v>
      </c>
      <c r="T796" s="6" t="s">
        <v>40</v>
      </c>
      <c r="U796" s="6" t="s">
        <v>41</v>
      </c>
    </row>
    <row r="797" spans="1:21" x14ac:dyDescent="0.25">
      <c r="A797" s="6">
        <v>790</v>
      </c>
      <c r="B797" s="6" t="s">
        <v>7874</v>
      </c>
      <c r="C797" s="7" t="s">
        <v>43</v>
      </c>
      <c r="D797" s="6" t="s">
        <v>7875</v>
      </c>
      <c r="E797" s="6" t="s">
        <v>98</v>
      </c>
      <c r="F797" s="6" t="s">
        <v>7876</v>
      </c>
      <c r="G797" s="6" t="s">
        <v>7877</v>
      </c>
      <c r="H797" s="6" t="s">
        <v>7878</v>
      </c>
      <c r="I797" s="6" t="s">
        <v>7879</v>
      </c>
      <c r="J797" s="6" t="s">
        <v>7880</v>
      </c>
      <c r="K797" s="6">
        <v>43725.987303240741</v>
      </c>
      <c r="L797" s="6">
        <v>42774</v>
      </c>
      <c r="M797" s="6">
        <v>42803</v>
      </c>
      <c r="N797" s="6" t="s">
        <v>7881</v>
      </c>
      <c r="O797" s="6" t="s">
        <v>7882</v>
      </c>
      <c r="P797" s="6" t="s">
        <v>7883</v>
      </c>
      <c r="Q797" s="6" t="s">
        <v>98</v>
      </c>
      <c r="R797" s="6">
        <v>499002</v>
      </c>
      <c r="S797" s="6">
        <v>43726.987303240741</v>
      </c>
      <c r="T797" s="6" t="s">
        <v>40</v>
      </c>
      <c r="U797" s="6" t="s">
        <v>41</v>
      </c>
    </row>
    <row r="798" spans="1:21" x14ac:dyDescent="0.25">
      <c r="A798" s="6">
        <v>791</v>
      </c>
      <c r="B798" s="6" t="s">
        <v>7884</v>
      </c>
      <c r="C798" s="7" t="s">
        <v>43</v>
      </c>
      <c r="D798" s="6" t="s">
        <v>7885</v>
      </c>
      <c r="E798" s="6" t="s">
        <v>98</v>
      </c>
      <c r="F798" s="6" t="s">
        <v>7886</v>
      </c>
      <c r="G798" s="6" t="s">
        <v>7887</v>
      </c>
      <c r="H798" s="6" t="s">
        <v>7888</v>
      </c>
      <c r="I798" s="6" t="s">
        <v>7889</v>
      </c>
      <c r="J798" s="6" t="s">
        <v>7890</v>
      </c>
      <c r="K798" s="6">
        <v>43726.418611111112</v>
      </c>
      <c r="L798" s="6">
        <v>42815</v>
      </c>
      <c r="M798" s="6">
        <v>42829</v>
      </c>
      <c r="N798" s="6" t="s">
        <v>7891</v>
      </c>
      <c r="O798" s="6" t="s">
        <v>7889</v>
      </c>
      <c r="P798" s="6" t="s">
        <v>7892</v>
      </c>
      <c r="Q798" s="6" t="s">
        <v>98</v>
      </c>
      <c r="R798" s="6">
        <v>499039</v>
      </c>
      <c r="S798" s="6">
        <v>43727.418611111112</v>
      </c>
      <c r="T798" s="6" t="s">
        <v>40</v>
      </c>
      <c r="U798" s="6" t="s">
        <v>41</v>
      </c>
    </row>
    <row r="799" spans="1:21" x14ac:dyDescent="0.25">
      <c r="A799" s="6">
        <v>792</v>
      </c>
      <c r="B799" s="6" t="s">
        <v>7893</v>
      </c>
      <c r="C799" s="7" t="s">
        <v>43</v>
      </c>
      <c r="D799" s="6" t="s">
        <v>7894</v>
      </c>
      <c r="E799" s="6" t="s">
        <v>225</v>
      </c>
      <c r="F799" s="6" t="s">
        <v>7895</v>
      </c>
      <c r="G799" s="6" t="s">
        <v>7896</v>
      </c>
      <c r="H799" s="6" t="s">
        <v>7897</v>
      </c>
      <c r="I799" s="6" t="s">
        <v>7898</v>
      </c>
      <c r="J799" s="6" t="s">
        <v>7899</v>
      </c>
      <c r="K799" s="6">
        <v>43714.620104166665</v>
      </c>
      <c r="L799" s="6">
        <v>41234</v>
      </c>
      <c r="M799" s="6">
        <v>39689</v>
      </c>
      <c r="N799" s="6" t="s">
        <v>7900</v>
      </c>
      <c r="O799" s="6" t="s">
        <v>7901</v>
      </c>
      <c r="P799" s="6" t="s">
        <v>7902</v>
      </c>
      <c r="Q799" s="6" t="s">
        <v>225</v>
      </c>
      <c r="R799" s="6">
        <v>499599</v>
      </c>
      <c r="S799" s="6">
        <v>43715.620104166665</v>
      </c>
      <c r="T799" s="6" t="s">
        <v>40</v>
      </c>
      <c r="U799" s="6" t="s">
        <v>41</v>
      </c>
    </row>
    <row r="800" spans="1:21" x14ac:dyDescent="0.25">
      <c r="A800" s="6">
        <v>793</v>
      </c>
      <c r="B800" s="6" t="s">
        <v>7903</v>
      </c>
      <c r="C800" s="7" t="s">
        <v>43</v>
      </c>
      <c r="D800" s="6" t="s">
        <v>7904</v>
      </c>
      <c r="E800" s="6" t="s">
        <v>225</v>
      </c>
      <c r="F800" s="6" t="s">
        <v>7905</v>
      </c>
      <c r="G800" s="6" t="s">
        <v>7906</v>
      </c>
      <c r="H800" s="6" t="s">
        <v>7907</v>
      </c>
      <c r="I800" s="6" t="s">
        <v>7908</v>
      </c>
      <c r="J800" s="6" t="s">
        <v>7909</v>
      </c>
      <c r="K800" s="6">
        <v>43712.429351851853</v>
      </c>
      <c r="L800" s="6">
        <v>36411</v>
      </c>
      <c r="M800" s="6">
        <v>36487</v>
      </c>
      <c r="N800" s="6" t="s">
        <v>7910</v>
      </c>
      <c r="O800" s="6" t="s">
        <v>7911</v>
      </c>
      <c r="P800" s="6" t="s">
        <v>7912</v>
      </c>
      <c r="Q800" s="6" t="s">
        <v>225</v>
      </c>
      <c r="R800" s="6">
        <v>499491</v>
      </c>
      <c r="S800" s="6">
        <v>43713.429351851853</v>
      </c>
      <c r="T800" s="6" t="s">
        <v>40</v>
      </c>
      <c r="U800" s="6" t="s">
        <v>41</v>
      </c>
    </row>
    <row r="801" spans="1:21" x14ac:dyDescent="0.25">
      <c r="A801" s="6">
        <v>794</v>
      </c>
      <c r="B801" s="6" t="s">
        <v>7913</v>
      </c>
      <c r="C801" s="7" t="s">
        <v>28</v>
      </c>
      <c r="D801" s="6" t="s">
        <v>7914</v>
      </c>
      <c r="E801" s="6" t="s">
        <v>66</v>
      </c>
      <c r="F801" s="6" t="s">
        <v>7915</v>
      </c>
      <c r="G801" s="6" t="s">
        <v>7916</v>
      </c>
      <c r="H801" s="6" t="s">
        <v>7917</v>
      </c>
      <c r="I801" s="6" t="s">
        <v>7918</v>
      </c>
      <c r="J801" s="6" t="s">
        <v>7919</v>
      </c>
      <c r="K801" s="6">
        <v>43715.518969907411</v>
      </c>
      <c r="L801" s="6">
        <v>36306</v>
      </c>
      <c r="M801" s="6">
        <v>36393</v>
      </c>
      <c r="N801" s="6" t="s">
        <v>7920</v>
      </c>
      <c r="O801" s="6" t="s">
        <v>7921</v>
      </c>
      <c r="P801" s="6" t="s">
        <v>7922</v>
      </c>
      <c r="Q801" s="6" t="s">
        <v>66</v>
      </c>
      <c r="R801" s="6">
        <v>499614</v>
      </c>
      <c r="S801" s="6">
        <v>43716.518969907411</v>
      </c>
      <c r="T801" s="6" t="s">
        <v>40</v>
      </c>
      <c r="U801" s="6" t="s">
        <v>41</v>
      </c>
    </row>
    <row r="802" spans="1:21" x14ac:dyDescent="0.25">
      <c r="A802" s="6">
        <v>795</v>
      </c>
      <c r="B802" s="6" t="s">
        <v>7923</v>
      </c>
      <c r="C802" s="7" t="s">
        <v>28</v>
      </c>
      <c r="D802" s="6" t="s">
        <v>7924</v>
      </c>
      <c r="E802" s="6" t="s">
        <v>30</v>
      </c>
      <c r="F802" s="6" t="s">
        <v>7925</v>
      </c>
      <c r="G802" s="6" t="s">
        <v>7926</v>
      </c>
      <c r="H802" s="6" t="s">
        <v>7927</v>
      </c>
      <c r="I802" s="6" t="s">
        <v>7928</v>
      </c>
      <c r="J802" s="6" t="s">
        <v>7929</v>
      </c>
      <c r="K802" s="6">
        <v>43726.369189814817</v>
      </c>
      <c r="L802" s="6">
        <v>37340</v>
      </c>
      <c r="M802" s="6">
        <v>37404</v>
      </c>
      <c r="N802" s="6" t="s">
        <v>7930</v>
      </c>
      <c r="O802" s="6" t="s">
        <v>7931</v>
      </c>
      <c r="P802" s="6" t="s">
        <v>7932</v>
      </c>
      <c r="Q802" s="6" t="s">
        <v>30</v>
      </c>
      <c r="R802" s="6">
        <v>499011</v>
      </c>
      <c r="S802" s="6">
        <v>43727.369189814817</v>
      </c>
      <c r="T802" s="6" t="s">
        <v>40</v>
      </c>
      <c r="U802" s="6" t="s">
        <v>41</v>
      </c>
    </row>
    <row r="803" spans="1:21" x14ac:dyDescent="0.25">
      <c r="A803" s="6">
        <v>796</v>
      </c>
      <c r="B803" s="6" t="s">
        <v>7933</v>
      </c>
      <c r="C803" s="7" t="s">
        <v>43</v>
      </c>
      <c r="D803" s="6" t="s">
        <v>7934</v>
      </c>
      <c r="E803" s="6" t="s">
        <v>225</v>
      </c>
      <c r="F803" s="6" t="s">
        <v>7935</v>
      </c>
      <c r="G803" s="6" t="s">
        <v>768</v>
      </c>
      <c r="H803" s="6" t="s">
        <v>7936</v>
      </c>
      <c r="I803" s="6" t="s">
        <v>7937</v>
      </c>
      <c r="J803" s="6" t="s">
        <v>7938</v>
      </c>
      <c r="K803" s="6">
        <v>43707.512175925927</v>
      </c>
      <c r="L803" s="6">
        <v>37557</v>
      </c>
      <c r="M803" s="6">
        <v>37641</v>
      </c>
      <c r="N803" s="6" t="s">
        <v>7939</v>
      </c>
      <c r="O803" s="6" t="s">
        <v>7940</v>
      </c>
      <c r="P803" s="6" t="s">
        <v>7941</v>
      </c>
      <c r="Q803" s="6" t="s">
        <v>225</v>
      </c>
      <c r="R803" s="6">
        <v>499318</v>
      </c>
      <c r="S803" s="6">
        <v>43721.665625000001</v>
      </c>
      <c r="T803" s="6" t="s">
        <v>40</v>
      </c>
      <c r="U803" s="6" t="s">
        <v>41</v>
      </c>
    </row>
    <row r="804" spans="1:21" x14ac:dyDescent="0.25">
      <c r="A804" s="6">
        <v>797</v>
      </c>
      <c r="B804" s="6" t="s">
        <v>7942</v>
      </c>
      <c r="C804" s="7" t="s">
        <v>43</v>
      </c>
      <c r="D804" s="6" t="s">
        <v>7943</v>
      </c>
      <c r="E804" s="6" t="s">
        <v>45</v>
      </c>
      <c r="F804" s="6" t="s">
        <v>7944</v>
      </c>
      <c r="G804" s="6" t="s">
        <v>7945</v>
      </c>
      <c r="H804" s="6" t="s">
        <v>7946</v>
      </c>
      <c r="I804" s="6" t="s">
        <v>7947</v>
      </c>
      <c r="J804" s="6" t="s">
        <v>7948</v>
      </c>
      <c r="K804" s="6">
        <v>43720.509398148148</v>
      </c>
      <c r="L804" s="6">
        <v>42613</v>
      </c>
      <c r="M804" s="6">
        <v>42622</v>
      </c>
      <c r="N804" s="6" t="s">
        <v>7949</v>
      </c>
      <c r="O804" s="6" t="s">
        <v>7950</v>
      </c>
      <c r="P804" s="6" t="s">
        <v>7951</v>
      </c>
      <c r="Q804" s="6" t="s">
        <v>45</v>
      </c>
      <c r="R804" s="6">
        <v>499765</v>
      </c>
      <c r="S804" s="6">
        <v>43721.509398148148</v>
      </c>
      <c r="T804" s="6" t="s">
        <v>40</v>
      </c>
      <c r="U804" s="6" t="s">
        <v>41</v>
      </c>
    </row>
    <row r="805" spans="1:21" x14ac:dyDescent="0.25">
      <c r="A805" s="6">
        <v>798</v>
      </c>
      <c r="B805" s="6" t="s">
        <v>7952</v>
      </c>
      <c r="C805" s="7" t="s">
        <v>43</v>
      </c>
      <c r="D805" s="6" t="s">
        <v>7953</v>
      </c>
      <c r="E805" s="6" t="s">
        <v>66</v>
      </c>
      <c r="F805" s="6" t="s">
        <v>7954</v>
      </c>
      <c r="G805" s="6" t="s">
        <v>7955</v>
      </c>
      <c r="H805" s="6" t="s">
        <v>7956</v>
      </c>
      <c r="I805" s="6" t="s">
        <v>7957</v>
      </c>
      <c r="J805" s="6" t="s">
        <v>7958</v>
      </c>
      <c r="K805" s="6">
        <v>43712.483946759261</v>
      </c>
      <c r="L805" s="6">
        <v>42622</v>
      </c>
      <c r="M805" s="6">
        <v>42654</v>
      </c>
      <c r="N805" s="6" t="s">
        <v>7959</v>
      </c>
      <c r="O805" s="6" t="s">
        <v>7960</v>
      </c>
      <c r="P805" s="6" t="s">
        <v>7961</v>
      </c>
      <c r="Q805" s="6" t="s">
        <v>66</v>
      </c>
      <c r="R805" s="6">
        <v>499500</v>
      </c>
      <c r="S805" s="6">
        <v>43713.484201388892</v>
      </c>
      <c r="T805" s="6" t="s">
        <v>40</v>
      </c>
      <c r="U805" s="6" t="s">
        <v>41</v>
      </c>
    </row>
    <row r="806" spans="1:21" x14ac:dyDescent="0.25">
      <c r="A806" s="6">
        <v>799</v>
      </c>
      <c r="B806" s="6" t="s">
        <v>7962</v>
      </c>
      <c r="C806" s="7" t="s">
        <v>43</v>
      </c>
      <c r="D806" s="6" t="s">
        <v>7963</v>
      </c>
      <c r="E806" s="6" t="s">
        <v>225</v>
      </c>
      <c r="F806" s="6" t="s">
        <v>7964</v>
      </c>
      <c r="G806" s="6" t="s">
        <v>7965</v>
      </c>
      <c r="H806" s="6" t="s">
        <v>7966</v>
      </c>
      <c r="I806" s="6" t="s">
        <v>7967</v>
      </c>
      <c r="J806" s="6" t="s">
        <v>7968</v>
      </c>
      <c r="K806" s="6">
        <v>43705.46266203704</v>
      </c>
      <c r="L806" s="6">
        <v>37560</v>
      </c>
      <c r="M806" s="6">
        <v>37861</v>
      </c>
      <c r="N806" s="6" t="s">
        <v>7969</v>
      </c>
      <c r="O806" s="6" t="s">
        <v>7970</v>
      </c>
      <c r="P806" s="6" t="s">
        <v>7971</v>
      </c>
      <c r="Q806" s="6" t="s">
        <v>225</v>
      </c>
      <c r="R806" s="6">
        <v>499202</v>
      </c>
      <c r="S806" s="6">
        <v>43706.46266203704</v>
      </c>
      <c r="T806" s="6" t="s">
        <v>40</v>
      </c>
      <c r="U806" s="6" t="s">
        <v>41</v>
      </c>
    </row>
    <row r="807" spans="1:21" x14ac:dyDescent="0.25">
      <c r="A807" s="6">
        <v>800</v>
      </c>
      <c r="B807" s="6" t="s">
        <v>7972</v>
      </c>
      <c r="C807" s="7" t="s">
        <v>43</v>
      </c>
      <c r="D807" s="6" t="s">
        <v>7973</v>
      </c>
      <c r="E807" s="6" t="s">
        <v>55</v>
      </c>
      <c r="F807" s="6" t="s">
        <v>7974</v>
      </c>
      <c r="G807" s="6" t="s">
        <v>7975</v>
      </c>
      <c r="H807" s="6" t="s">
        <v>7976</v>
      </c>
      <c r="I807" s="6" t="s">
        <v>7977</v>
      </c>
      <c r="J807" s="6" t="s">
        <v>7978</v>
      </c>
      <c r="K807" s="6">
        <v>43711.645208333335</v>
      </c>
      <c r="L807" s="6">
        <v>41505</v>
      </c>
      <c r="M807" s="6">
        <v>41529</v>
      </c>
      <c r="N807" s="6" t="s">
        <v>7979</v>
      </c>
      <c r="O807" s="6" t="s">
        <v>5616</v>
      </c>
      <c r="P807" s="6" t="s">
        <v>7980</v>
      </c>
      <c r="Q807" s="6" t="s">
        <v>55</v>
      </c>
      <c r="R807" s="6">
        <v>499477</v>
      </c>
      <c r="S807" s="6">
        <v>43725.395555555559</v>
      </c>
      <c r="T807" s="6" t="s">
        <v>40</v>
      </c>
      <c r="U807" s="6" t="s">
        <v>41</v>
      </c>
    </row>
    <row r="808" spans="1:21" x14ac:dyDescent="0.25">
      <c r="A808" s="6">
        <v>801</v>
      </c>
      <c r="B808" s="6" t="s">
        <v>7981</v>
      </c>
      <c r="C808" s="7" t="s">
        <v>43</v>
      </c>
      <c r="D808" s="6" t="s">
        <v>7982</v>
      </c>
      <c r="E808" s="6" t="s">
        <v>225</v>
      </c>
      <c r="F808" s="6" t="s">
        <v>7983</v>
      </c>
      <c r="G808" s="6" t="s">
        <v>7984</v>
      </c>
      <c r="H808" s="6" t="s">
        <v>7985</v>
      </c>
      <c r="I808" s="6" t="s">
        <v>7986</v>
      </c>
      <c r="J808" s="6" t="s">
        <v>7987</v>
      </c>
      <c r="K808" s="6">
        <v>43704.42224537037</v>
      </c>
      <c r="L808" s="6">
        <v>36542</v>
      </c>
      <c r="M808" s="6">
        <v>36605</v>
      </c>
      <c r="N808" s="6" t="s">
        <v>7988</v>
      </c>
      <c r="O808" s="6" t="s">
        <v>7989</v>
      </c>
      <c r="P808" s="6" t="s">
        <v>7990</v>
      </c>
      <c r="Q808" s="6" t="s">
        <v>225</v>
      </c>
      <c r="R808" s="6">
        <v>499120</v>
      </c>
      <c r="S808" s="6">
        <v>43705.42224537037</v>
      </c>
      <c r="T808" s="6" t="s">
        <v>40</v>
      </c>
      <c r="U808" s="6" t="s">
        <v>41</v>
      </c>
    </row>
    <row r="809" spans="1:21" x14ac:dyDescent="0.25">
      <c r="A809" s="6">
        <v>802</v>
      </c>
      <c r="B809" s="6" t="s">
        <v>7991</v>
      </c>
      <c r="C809" s="7" t="s">
        <v>28</v>
      </c>
      <c r="D809" s="6" t="s">
        <v>7992</v>
      </c>
      <c r="E809" s="6" t="s">
        <v>225</v>
      </c>
      <c r="F809" s="6" t="s">
        <v>7993</v>
      </c>
      <c r="G809" s="6" t="s">
        <v>7994</v>
      </c>
      <c r="H809" s="6" t="s">
        <v>7995</v>
      </c>
      <c r="I809" s="6" t="s">
        <v>7996</v>
      </c>
      <c r="J809" s="6" t="s">
        <v>7997</v>
      </c>
      <c r="K809" s="6">
        <v>43706.563900462963</v>
      </c>
      <c r="L809" s="6">
        <v>37557</v>
      </c>
      <c r="M809" s="6">
        <v>37641</v>
      </c>
      <c r="N809" s="6" t="s">
        <v>7998</v>
      </c>
      <c r="O809" s="6" t="s">
        <v>7999</v>
      </c>
      <c r="P809" s="6" t="s">
        <v>8000</v>
      </c>
      <c r="Q809" s="6" t="s">
        <v>225</v>
      </c>
      <c r="R809" s="6">
        <v>499278</v>
      </c>
      <c r="S809" s="6">
        <v>43707.563900462963</v>
      </c>
      <c r="T809" s="6" t="s">
        <v>40</v>
      </c>
      <c r="U809" s="6" t="s">
        <v>41</v>
      </c>
    </row>
    <row r="810" spans="1:21" x14ac:dyDescent="0.25">
      <c r="A810" s="6">
        <v>803</v>
      </c>
      <c r="B810" s="6" t="s">
        <v>8001</v>
      </c>
      <c r="C810" s="7" t="s">
        <v>43</v>
      </c>
      <c r="D810" s="6" t="s">
        <v>8002</v>
      </c>
      <c r="E810" s="6" t="s">
        <v>98</v>
      </c>
      <c r="F810" s="6" t="s">
        <v>8003</v>
      </c>
      <c r="G810" s="6" t="s">
        <v>8004</v>
      </c>
      <c r="H810" s="6" t="s">
        <v>8005</v>
      </c>
      <c r="I810" s="6" t="s">
        <v>8006</v>
      </c>
      <c r="J810" s="6" t="s">
        <v>8007</v>
      </c>
      <c r="K810" s="6">
        <v>43724.395046296297</v>
      </c>
      <c r="L810" s="6">
        <v>40201</v>
      </c>
      <c r="M810" s="6">
        <v>40241</v>
      </c>
      <c r="N810" s="6" t="s">
        <v>8008</v>
      </c>
      <c r="O810" s="6" t="s">
        <v>8009</v>
      </c>
      <c r="P810" s="6" t="s">
        <v>8010</v>
      </c>
      <c r="Q810" s="6" t="s">
        <v>98</v>
      </c>
      <c r="R810" s="6">
        <v>499858</v>
      </c>
      <c r="S810" s="6">
        <v>43725.395046296297</v>
      </c>
      <c r="T810" s="6" t="s">
        <v>40</v>
      </c>
      <c r="U810" s="6" t="s">
        <v>41</v>
      </c>
    </row>
    <row r="811" spans="1:21" x14ac:dyDescent="0.25">
      <c r="A811" s="6">
        <v>804</v>
      </c>
      <c r="B811" s="6" t="s">
        <v>8011</v>
      </c>
      <c r="C811" s="7" t="s">
        <v>43</v>
      </c>
      <c r="D811" s="6" t="s">
        <v>8012</v>
      </c>
      <c r="E811" s="6" t="s">
        <v>66</v>
      </c>
      <c r="F811" s="6" t="s">
        <v>8013</v>
      </c>
      <c r="G811" s="6" t="s">
        <v>8014</v>
      </c>
      <c r="H811" s="6" t="s">
        <v>8015</v>
      </c>
      <c r="I811" s="6" t="s">
        <v>8016</v>
      </c>
      <c r="J811" s="6" t="s">
        <v>8017</v>
      </c>
      <c r="K811" s="6">
        <v>43725.390393518515</v>
      </c>
      <c r="L811" s="6">
        <v>42332</v>
      </c>
      <c r="M811" s="6">
        <v>42622</v>
      </c>
      <c r="N811" s="6" t="s">
        <v>8018</v>
      </c>
      <c r="O811" s="6" t="s">
        <v>8019</v>
      </c>
      <c r="P811" s="6" t="s">
        <v>8020</v>
      </c>
      <c r="Q811" s="6" t="s">
        <v>66</v>
      </c>
      <c r="R811" s="6">
        <v>499927</v>
      </c>
      <c r="S811" s="6">
        <v>43726.390393518515</v>
      </c>
      <c r="T811" s="6" t="s">
        <v>40</v>
      </c>
      <c r="U811" s="6" t="s">
        <v>41</v>
      </c>
    </row>
    <row r="812" spans="1:21" x14ac:dyDescent="0.25">
      <c r="A812" s="6">
        <v>805</v>
      </c>
      <c r="B812" s="6" t="s">
        <v>8021</v>
      </c>
      <c r="C812" s="7" t="s">
        <v>43</v>
      </c>
      <c r="D812" s="6" t="s">
        <v>8022</v>
      </c>
      <c r="E812" s="6" t="s">
        <v>98</v>
      </c>
      <c r="F812" s="6" t="s">
        <v>8023</v>
      </c>
      <c r="G812" s="6" t="s">
        <v>8024</v>
      </c>
      <c r="H812" s="6" t="s">
        <v>8025</v>
      </c>
      <c r="I812" s="6" t="s">
        <v>8026</v>
      </c>
      <c r="J812" s="6" t="s">
        <v>8027</v>
      </c>
      <c r="K812" s="6">
        <v>43709.779710648145</v>
      </c>
      <c r="L812" s="6">
        <v>42657</v>
      </c>
      <c r="M812" s="6">
        <v>43772</v>
      </c>
      <c r="N812" s="6" t="s">
        <v>8028</v>
      </c>
      <c r="O812" s="6" t="s">
        <v>8026</v>
      </c>
      <c r="P812" s="6" t="s">
        <v>8029</v>
      </c>
      <c r="Q812" s="6" t="s">
        <v>98</v>
      </c>
      <c r="R812" s="6">
        <v>499368</v>
      </c>
      <c r="S812" s="6">
        <v>43710.779710648145</v>
      </c>
      <c r="T812" s="6" t="s">
        <v>40</v>
      </c>
      <c r="U812" s="6" t="s">
        <v>41</v>
      </c>
    </row>
    <row r="813" spans="1:21" x14ac:dyDescent="0.25">
      <c r="A813" s="6">
        <v>806</v>
      </c>
      <c r="B813" s="6" t="s">
        <v>8030</v>
      </c>
      <c r="C813" s="7" t="s">
        <v>43</v>
      </c>
      <c r="D813" s="6" t="s">
        <v>8031</v>
      </c>
      <c r="E813" s="6" t="s">
        <v>55</v>
      </c>
      <c r="F813" s="6" t="s">
        <v>8032</v>
      </c>
      <c r="G813" s="6" t="s">
        <v>8033</v>
      </c>
      <c r="H813" s="6" t="s">
        <v>8034</v>
      </c>
      <c r="I813" s="6" t="s">
        <v>8035</v>
      </c>
      <c r="J813" s="6" t="s">
        <v>8036</v>
      </c>
      <c r="K813" s="6">
        <v>43707.345763888887</v>
      </c>
      <c r="L813" s="6">
        <v>39394</v>
      </c>
      <c r="M813" s="6">
        <v>39414</v>
      </c>
      <c r="N813" s="6" t="s">
        <v>8037</v>
      </c>
      <c r="O813" s="6" t="s">
        <v>8038</v>
      </c>
      <c r="P813" s="6" t="s">
        <v>8039</v>
      </c>
      <c r="Q813" s="6" t="s">
        <v>55</v>
      </c>
      <c r="R813" s="6">
        <v>499296</v>
      </c>
      <c r="S813" s="6">
        <v>43708.345763888887</v>
      </c>
      <c r="T813" s="6" t="s">
        <v>40</v>
      </c>
      <c r="U813" s="6" t="s">
        <v>41</v>
      </c>
    </row>
    <row r="814" spans="1:21" x14ac:dyDescent="0.25">
      <c r="A814" s="6">
        <v>807</v>
      </c>
      <c r="B814" s="6" t="s">
        <v>8040</v>
      </c>
      <c r="C814" s="7" t="s">
        <v>43</v>
      </c>
      <c r="D814" s="6" t="s">
        <v>8041</v>
      </c>
      <c r="E814" s="6" t="s">
        <v>307</v>
      </c>
      <c r="F814" s="6" t="s">
        <v>8042</v>
      </c>
      <c r="G814" s="6" t="s">
        <v>8043</v>
      </c>
      <c r="H814" s="6" t="s">
        <v>8044</v>
      </c>
      <c r="I814" s="6" t="s">
        <v>8045</v>
      </c>
      <c r="J814" s="6" t="s">
        <v>8046</v>
      </c>
      <c r="K814" s="6">
        <v>43718.565497685187</v>
      </c>
      <c r="L814" s="6">
        <v>40274</v>
      </c>
      <c r="M814" s="6">
        <v>40325</v>
      </c>
      <c r="N814" s="6" t="s">
        <v>8047</v>
      </c>
      <c r="O814" s="6" t="s">
        <v>8048</v>
      </c>
      <c r="P814" s="6" t="s">
        <v>8049</v>
      </c>
      <c r="Q814" s="6" t="s">
        <v>8050</v>
      </c>
      <c r="R814" s="6">
        <v>499685</v>
      </c>
      <c r="S814" s="6">
        <v>43719.565497685187</v>
      </c>
      <c r="T814" s="6" t="s">
        <v>40</v>
      </c>
      <c r="U814" s="6" t="s">
        <v>41</v>
      </c>
    </row>
    <row r="815" spans="1:21" x14ac:dyDescent="0.25">
      <c r="A815" s="6">
        <v>808</v>
      </c>
      <c r="B815" s="6" t="s">
        <v>8051</v>
      </c>
      <c r="C815" s="7" t="s">
        <v>28</v>
      </c>
      <c r="D815" s="6" t="s">
        <v>8052</v>
      </c>
      <c r="E815" s="6" t="s">
        <v>225</v>
      </c>
      <c r="F815" s="6" t="s">
        <v>8053</v>
      </c>
      <c r="G815" s="6" t="s">
        <v>8054</v>
      </c>
      <c r="H815" s="6" t="s">
        <v>8055</v>
      </c>
      <c r="I815" s="6" t="s">
        <v>8056</v>
      </c>
      <c r="J815" s="6" t="s">
        <v>8057</v>
      </c>
      <c r="K815" s="6">
        <v>43719.665185185186</v>
      </c>
      <c r="L815" s="6">
        <v>37860</v>
      </c>
      <c r="M815" s="6">
        <v>37915</v>
      </c>
      <c r="N815" s="6" t="s">
        <v>8058</v>
      </c>
      <c r="O815" s="6" t="s">
        <v>8059</v>
      </c>
      <c r="P815" s="6" t="s">
        <v>8060</v>
      </c>
      <c r="Q815" s="6" t="s">
        <v>225</v>
      </c>
      <c r="R815" s="6">
        <v>499740</v>
      </c>
      <c r="S815" s="6">
        <v>43720.665185185186</v>
      </c>
      <c r="T815" s="6" t="s">
        <v>40</v>
      </c>
      <c r="U815" s="6" t="s">
        <v>41</v>
      </c>
    </row>
    <row r="816" spans="1:21" x14ac:dyDescent="0.25">
      <c r="A816" s="6">
        <v>809</v>
      </c>
      <c r="B816" s="6" t="s">
        <v>8061</v>
      </c>
      <c r="C816" s="7" t="s">
        <v>43</v>
      </c>
      <c r="D816" s="6" t="s">
        <v>8062</v>
      </c>
      <c r="E816" s="6" t="s">
        <v>66</v>
      </c>
      <c r="F816" s="6" t="s">
        <v>8063</v>
      </c>
      <c r="G816" s="6" t="s">
        <v>8064</v>
      </c>
      <c r="H816" s="6" t="s">
        <v>8065</v>
      </c>
      <c r="I816" s="6" t="s">
        <v>8066</v>
      </c>
      <c r="J816" s="6" t="s">
        <v>8067</v>
      </c>
      <c r="K816" s="6">
        <v>43720.665092592593</v>
      </c>
      <c r="L816" s="6">
        <v>36965</v>
      </c>
      <c r="M816" s="6">
        <v>37005</v>
      </c>
      <c r="N816" s="6" t="s">
        <v>8068</v>
      </c>
      <c r="O816" s="6" t="s">
        <v>8069</v>
      </c>
      <c r="P816" s="6" t="s">
        <v>8070</v>
      </c>
      <c r="Q816" s="6" t="s">
        <v>66</v>
      </c>
      <c r="R816" s="6">
        <v>499789</v>
      </c>
      <c r="S816" s="6">
        <v>43721.665092592593</v>
      </c>
      <c r="T816" s="6" t="s">
        <v>40</v>
      </c>
      <c r="U816" s="6" t="s">
        <v>41</v>
      </c>
    </row>
    <row r="817" spans="1:21" x14ac:dyDescent="0.25">
      <c r="A817" s="6">
        <v>810</v>
      </c>
      <c r="B817" s="6" t="s">
        <v>8071</v>
      </c>
      <c r="C817" s="7" t="s">
        <v>43</v>
      </c>
      <c r="D817" s="6" t="s">
        <v>8072</v>
      </c>
      <c r="E817" s="6" t="s">
        <v>66</v>
      </c>
      <c r="F817" s="6" t="s">
        <v>8073</v>
      </c>
      <c r="G817" s="6" t="s">
        <v>8074</v>
      </c>
      <c r="H817" s="6" t="s">
        <v>8075</v>
      </c>
      <c r="I817" s="6" t="s">
        <v>8076</v>
      </c>
      <c r="J817" s="6" t="s">
        <v>8077</v>
      </c>
      <c r="K817" s="6">
        <v>43704.487280092595</v>
      </c>
      <c r="L817" s="6">
        <v>37557</v>
      </c>
      <c r="M817" s="6">
        <v>37624</v>
      </c>
      <c r="N817" s="6" t="s">
        <v>8078</v>
      </c>
      <c r="O817" s="6" t="s">
        <v>8079</v>
      </c>
      <c r="P817" s="6" t="s">
        <v>8080</v>
      </c>
      <c r="Q817" s="6" t="s">
        <v>66</v>
      </c>
      <c r="R817" s="6">
        <v>499129</v>
      </c>
      <c r="S817" s="6">
        <v>43705.487280092595</v>
      </c>
      <c r="T817" s="6" t="s">
        <v>40</v>
      </c>
      <c r="U817" s="6" t="s">
        <v>41</v>
      </c>
    </row>
    <row r="818" spans="1:21" x14ac:dyDescent="0.25">
      <c r="A818" s="6">
        <v>811</v>
      </c>
      <c r="B818" s="6" t="s">
        <v>8081</v>
      </c>
      <c r="C818" s="7" t="s">
        <v>43</v>
      </c>
      <c r="D818" s="6" t="s">
        <v>8082</v>
      </c>
      <c r="E818" s="6" t="s">
        <v>98</v>
      </c>
      <c r="F818" s="6" t="s">
        <v>8083</v>
      </c>
      <c r="G818" s="6" t="s">
        <v>8084</v>
      </c>
      <c r="H818" s="6" t="s">
        <v>8085</v>
      </c>
      <c r="I818" s="6" t="s">
        <v>8086</v>
      </c>
      <c r="J818" s="6" t="s">
        <v>8087</v>
      </c>
      <c r="K818" s="6">
        <v>43704.358888888892</v>
      </c>
      <c r="L818" s="6">
        <v>41663</v>
      </c>
      <c r="M818" s="6">
        <v>41719</v>
      </c>
      <c r="N818" s="6" t="s">
        <v>8088</v>
      </c>
      <c r="O818" s="6" t="s">
        <v>8089</v>
      </c>
      <c r="P818" s="6" t="s">
        <v>8090</v>
      </c>
      <c r="Q818" s="6" t="s">
        <v>98</v>
      </c>
      <c r="R818" s="6">
        <v>499110</v>
      </c>
      <c r="S818" s="6">
        <v>43705.358888888892</v>
      </c>
      <c r="T818" s="6" t="s">
        <v>40</v>
      </c>
      <c r="U818" s="6" t="s">
        <v>41</v>
      </c>
    </row>
    <row r="819" spans="1:21" x14ac:dyDescent="0.25">
      <c r="A819" s="6">
        <v>812</v>
      </c>
      <c r="B819" s="6" t="s">
        <v>8091</v>
      </c>
      <c r="C819" s="7" t="s">
        <v>43</v>
      </c>
      <c r="D819" s="6" t="s">
        <v>8092</v>
      </c>
      <c r="E819" s="6" t="s">
        <v>45</v>
      </c>
      <c r="F819" s="6" t="s">
        <v>8093</v>
      </c>
      <c r="G819" s="6" t="s">
        <v>8094</v>
      </c>
      <c r="H819" s="6" t="s">
        <v>8095</v>
      </c>
      <c r="I819" s="6" t="s">
        <v>8096</v>
      </c>
      <c r="J819" s="6" t="s">
        <v>8097</v>
      </c>
      <c r="K819" s="6">
        <v>43718.62672453704</v>
      </c>
      <c r="L819" s="6">
        <v>42068</v>
      </c>
      <c r="M819" s="6">
        <v>42082</v>
      </c>
      <c r="N819" s="6" t="s">
        <v>8098</v>
      </c>
      <c r="O819" s="6" t="s">
        <v>8099</v>
      </c>
      <c r="P819" s="6" t="s">
        <v>8100</v>
      </c>
      <c r="Q819" s="6" t="s">
        <v>45</v>
      </c>
      <c r="R819" s="6">
        <v>499689</v>
      </c>
      <c r="S819" s="6">
        <v>43719.62672453704</v>
      </c>
      <c r="T819" s="6" t="s">
        <v>40</v>
      </c>
      <c r="U819" s="6" t="s">
        <v>41</v>
      </c>
    </row>
    <row r="820" spans="1:21" x14ac:dyDescent="0.25">
      <c r="A820" s="6">
        <v>813</v>
      </c>
      <c r="B820" s="6" t="s">
        <v>8101</v>
      </c>
      <c r="C820" s="7" t="s">
        <v>43</v>
      </c>
      <c r="D820" s="6" t="s">
        <v>8102</v>
      </c>
      <c r="E820" s="6" t="s">
        <v>30</v>
      </c>
      <c r="F820" s="6" t="s">
        <v>8103</v>
      </c>
      <c r="G820" s="6" t="s">
        <v>8104</v>
      </c>
      <c r="H820" s="6" t="s">
        <v>8105</v>
      </c>
      <c r="I820" s="6" t="s">
        <v>8106</v>
      </c>
      <c r="J820" s="6" t="s">
        <v>8107</v>
      </c>
      <c r="K820" s="6">
        <v>43726.386863425927</v>
      </c>
      <c r="L820" s="6">
        <v>41598</v>
      </c>
      <c r="M820" s="6">
        <v>42654</v>
      </c>
      <c r="N820" s="6" t="s">
        <v>8108</v>
      </c>
      <c r="O820" s="6" t="s">
        <v>8109</v>
      </c>
      <c r="P820" s="6" t="s">
        <v>8110</v>
      </c>
      <c r="Q820" s="6" t="s">
        <v>171</v>
      </c>
      <c r="R820" s="6">
        <v>499019</v>
      </c>
      <c r="S820" s="6">
        <v>43727.386863425927</v>
      </c>
      <c r="T820" s="6" t="s">
        <v>40</v>
      </c>
      <c r="U820" s="6" t="s">
        <v>41</v>
      </c>
    </row>
    <row r="821" spans="1:21" x14ac:dyDescent="0.25">
      <c r="A821" s="6">
        <v>814</v>
      </c>
      <c r="B821" s="6" t="s">
        <v>8111</v>
      </c>
      <c r="C821" s="7" t="s">
        <v>43</v>
      </c>
      <c r="D821" s="6" t="s">
        <v>8112</v>
      </c>
      <c r="E821" s="6" t="s">
        <v>30</v>
      </c>
      <c r="F821" s="6" t="s">
        <v>8113</v>
      </c>
      <c r="G821" s="6" t="s">
        <v>8114</v>
      </c>
      <c r="H821" s="6" t="s">
        <v>8115</v>
      </c>
      <c r="I821" s="6" t="s">
        <v>8116</v>
      </c>
      <c r="J821" s="6" t="s">
        <v>8117</v>
      </c>
      <c r="K821" s="6">
        <v>43717.685706018521</v>
      </c>
      <c r="L821" s="6">
        <v>40668</v>
      </c>
      <c r="M821" s="6">
        <v>40700</v>
      </c>
      <c r="N821" s="6" t="s">
        <v>8118</v>
      </c>
      <c r="O821" s="6" t="s">
        <v>8119</v>
      </c>
      <c r="P821" s="6" t="s">
        <v>8120</v>
      </c>
      <c r="Q821" s="6" t="s">
        <v>30</v>
      </c>
      <c r="R821" s="6">
        <v>499661</v>
      </c>
      <c r="S821" s="6">
        <v>43718.685706018521</v>
      </c>
      <c r="T821" s="6" t="s">
        <v>40</v>
      </c>
      <c r="U821" s="6" t="s">
        <v>41</v>
      </c>
    </row>
    <row r="822" spans="1:21" x14ac:dyDescent="0.25">
      <c r="A822" s="6">
        <v>815</v>
      </c>
      <c r="B822" s="6" t="s">
        <v>8121</v>
      </c>
      <c r="C822" s="7" t="s">
        <v>43</v>
      </c>
      <c r="D822" s="6" t="s">
        <v>8122</v>
      </c>
      <c r="E822" s="6" t="s">
        <v>66</v>
      </c>
      <c r="F822" s="6" t="s">
        <v>8123</v>
      </c>
      <c r="G822" s="6" t="s">
        <v>8124</v>
      </c>
      <c r="H822" s="6" t="s">
        <v>8125</v>
      </c>
      <c r="I822" s="6" t="s">
        <v>8126</v>
      </c>
      <c r="J822" s="6" t="s">
        <v>8127</v>
      </c>
      <c r="K822" s="6">
        <v>43703.525833333333</v>
      </c>
      <c r="L822" s="6">
        <v>36222</v>
      </c>
      <c r="M822" s="6">
        <v>36330</v>
      </c>
      <c r="N822" s="6" t="s">
        <v>8128</v>
      </c>
      <c r="O822" s="6" t="s">
        <v>8129</v>
      </c>
      <c r="P822" s="6" t="s">
        <v>8130</v>
      </c>
      <c r="Q822" s="6" t="s">
        <v>66</v>
      </c>
      <c r="R822" s="6">
        <v>499077</v>
      </c>
      <c r="S822" s="6">
        <v>43704.525833333333</v>
      </c>
      <c r="T822" s="6" t="s">
        <v>40</v>
      </c>
      <c r="U822" s="6" t="s">
        <v>41</v>
      </c>
    </row>
    <row r="823" spans="1:21" x14ac:dyDescent="0.25">
      <c r="A823" s="6">
        <v>816</v>
      </c>
      <c r="B823" s="6" t="s">
        <v>8131</v>
      </c>
      <c r="C823" s="7" t="s">
        <v>28</v>
      </c>
      <c r="D823" s="6" t="s">
        <v>8132</v>
      </c>
      <c r="E823" s="6" t="s">
        <v>98</v>
      </c>
      <c r="F823" s="6" t="s">
        <v>8133</v>
      </c>
      <c r="G823" s="6" t="s">
        <v>768</v>
      </c>
      <c r="H823" s="6" t="s">
        <v>8134</v>
      </c>
      <c r="I823" s="6" t="s">
        <v>8135</v>
      </c>
      <c r="J823" s="6" t="s">
        <v>8136</v>
      </c>
      <c r="K823" s="6">
        <v>43706.555648148147</v>
      </c>
      <c r="L823" s="6">
        <v>42387</v>
      </c>
      <c r="M823" s="6">
        <v>42396</v>
      </c>
      <c r="N823" s="6" t="s">
        <v>8137</v>
      </c>
      <c r="O823" s="6" t="s">
        <v>8138</v>
      </c>
      <c r="P823" s="6" t="s">
        <v>8139</v>
      </c>
      <c r="Q823" s="6" t="s">
        <v>98</v>
      </c>
      <c r="R823" s="6">
        <v>499274</v>
      </c>
      <c r="S823" s="6">
        <v>43707.555648148147</v>
      </c>
      <c r="T823" s="6" t="s">
        <v>40</v>
      </c>
      <c r="U823" s="6" t="s">
        <v>41</v>
      </c>
    </row>
    <row r="824" spans="1:21" x14ac:dyDescent="0.25">
      <c r="A824" s="6">
        <v>817</v>
      </c>
      <c r="B824" s="6" t="s">
        <v>8140</v>
      </c>
      <c r="C824" s="7" t="s">
        <v>43</v>
      </c>
      <c r="D824" s="6" t="s">
        <v>8141</v>
      </c>
      <c r="E824" s="6" t="s">
        <v>66</v>
      </c>
      <c r="F824" s="6" t="s">
        <v>8142</v>
      </c>
      <c r="G824" s="6" t="s">
        <v>8143</v>
      </c>
      <c r="H824" s="6" t="s">
        <v>8144</v>
      </c>
      <c r="I824" s="6" t="s">
        <v>8145</v>
      </c>
      <c r="J824" s="6" t="s">
        <v>8146</v>
      </c>
      <c r="K824" s="6">
        <v>43721.470393518517</v>
      </c>
      <c r="L824" s="6">
        <v>40025</v>
      </c>
      <c r="M824" s="6">
        <v>40039</v>
      </c>
      <c r="N824" s="6" t="s">
        <v>8147</v>
      </c>
      <c r="O824" s="6" t="s">
        <v>8148</v>
      </c>
      <c r="P824" s="6" t="s">
        <v>8149</v>
      </c>
      <c r="Q824" s="6" t="s">
        <v>66</v>
      </c>
      <c r="R824" s="6">
        <v>499808</v>
      </c>
      <c r="S824" s="6">
        <v>43722.470393518517</v>
      </c>
      <c r="T824" s="6" t="s">
        <v>40</v>
      </c>
      <c r="U824" s="6" t="s">
        <v>41</v>
      </c>
    </row>
    <row r="825" spans="1:21" x14ac:dyDescent="0.25">
      <c r="A825" s="6">
        <v>818</v>
      </c>
      <c r="B825" s="6" t="s">
        <v>8150</v>
      </c>
      <c r="C825" s="7" t="s">
        <v>43</v>
      </c>
      <c r="D825" s="6" t="s">
        <v>8151</v>
      </c>
      <c r="E825" s="6" t="s">
        <v>98</v>
      </c>
      <c r="F825" s="6" t="s">
        <v>8152</v>
      </c>
      <c r="G825" s="6" t="s">
        <v>8153</v>
      </c>
      <c r="H825" s="6" t="s">
        <v>8154</v>
      </c>
      <c r="I825" s="6" t="s">
        <v>8155</v>
      </c>
      <c r="J825" s="6" t="s">
        <v>8156</v>
      </c>
      <c r="K825" s="6">
        <v>43726.423761574071</v>
      </c>
      <c r="L825" s="6">
        <v>39533</v>
      </c>
      <c r="M825" s="6">
        <v>39568</v>
      </c>
      <c r="N825" s="6" t="s">
        <v>8157</v>
      </c>
      <c r="O825" s="6" t="s">
        <v>8158</v>
      </c>
      <c r="P825" s="6" t="s">
        <v>8159</v>
      </c>
      <c r="Q825" s="6" t="s">
        <v>98</v>
      </c>
      <c r="R825" s="6">
        <v>499041</v>
      </c>
      <c r="S825" s="6">
        <v>43727.423761574071</v>
      </c>
      <c r="T825" s="6" t="s">
        <v>40</v>
      </c>
      <c r="U825" s="6" t="s">
        <v>41</v>
      </c>
    </row>
    <row r="826" spans="1:21" x14ac:dyDescent="0.25">
      <c r="A826" s="6">
        <v>819</v>
      </c>
      <c r="B826" s="6" t="s">
        <v>8160</v>
      </c>
      <c r="C826" s="7" t="s">
        <v>43</v>
      </c>
      <c r="D826" s="6" t="s">
        <v>8161</v>
      </c>
      <c r="E826" s="6" t="s">
        <v>77</v>
      </c>
      <c r="F826" s="6" t="s">
        <v>8162</v>
      </c>
      <c r="G826" s="6" t="s">
        <v>8163</v>
      </c>
      <c r="H826" s="6" t="s">
        <v>8164</v>
      </c>
      <c r="I826" s="6" t="s">
        <v>8165</v>
      </c>
      <c r="J826" s="6" t="s">
        <v>8166</v>
      </c>
      <c r="K826" s="6">
        <v>43704.307118055556</v>
      </c>
      <c r="L826" s="6">
        <v>41827</v>
      </c>
      <c r="M826" s="6">
        <v>41856</v>
      </c>
      <c r="N826" s="6" t="s">
        <v>8167</v>
      </c>
      <c r="O826" s="6" t="s">
        <v>8168</v>
      </c>
      <c r="P826" s="6" t="s">
        <v>8169</v>
      </c>
      <c r="Q826" s="6" t="s">
        <v>77</v>
      </c>
      <c r="R826" s="6">
        <v>499108</v>
      </c>
      <c r="S826" s="6">
        <v>43705.307118055556</v>
      </c>
      <c r="T826" s="6" t="s">
        <v>40</v>
      </c>
      <c r="U826" s="6" t="s">
        <v>41</v>
      </c>
    </row>
    <row r="827" spans="1:21" x14ac:dyDescent="0.25">
      <c r="A827" s="6">
        <v>820</v>
      </c>
      <c r="B827" s="6" t="s">
        <v>8170</v>
      </c>
      <c r="C827" s="7" t="s">
        <v>43</v>
      </c>
      <c r="D827" s="6" t="s">
        <v>8171</v>
      </c>
      <c r="E827" s="6" t="s">
        <v>265</v>
      </c>
      <c r="F827" s="6" t="s">
        <v>8172</v>
      </c>
      <c r="G827" s="6" t="s">
        <v>8173</v>
      </c>
      <c r="H827" s="6" t="s">
        <v>8174</v>
      </c>
      <c r="I827" s="6" t="s">
        <v>8175</v>
      </c>
      <c r="J827" s="6" t="s">
        <v>8176</v>
      </c>
      <c r="K827" s="6">
        <v>43725.441168981481</v>
      </c>
      <c r="L827" s="6">
        <v>40683</v>
      </c>
      <c r="M827" s="6">
        <v>40724</v>
      </c>
      <c r="N827" s="6" t="s">
        <v>8177</v>
      </c>
      <c r="O827" s="6" t="s">
        <v>8178</v>
      </c>
      <c r="P827" s="6" t="s">
        <v>8179</v>
      </c>
      <c r="Q827" s="6" t="s">
        <v>815</v>
      </c>
      <c r="R827" s="6">
        <v>499938</v>
      </c>
      <c r="S827" s="6">
        <v>43726.441168981481</v>
      </c>
      <c r="T827" s="6" t="s">
        <v>40</v>
      </c>
      <c r="U827" s="6" t="s">
        <v>41</v>
      </c>
    </row>
    <row r="828" spans="1:21" x14ac:dyDescent="0.25">
      <c r="A828" s="6">
        <v>821</v>
      </c>
      <c r="B828" s="6" t="s">
        <v>8180</v>
      </c>
      <c r="C828" s="7" t="s">
        <v>43</v>
      </c>
      <c r="D828" s="6" t="s">
        <v>8181</v>
      </c>
      <c r="E828" s="6" t="s">
        <v>225</v>
      </c>
      <c r="F828" s="6" t="s">
        <v>8182</v>
      </c>
      <c r="G828" s="6" t="s">
        <v>8183</v>
      </c>
      <c r="H828" s="6" t="s">
        <v>8184</v>
      </c>
      <c r="I828" s="6" t="s">
        <v>8185</v>
      </c>
      <c r="J828" s="6" t="s">
        <v>8186</v>
      </c>
      <c r="K828" s="6">
        <v>43715.608819444446</v>
      </c>
      <c r="L828" s="6">
        <v>37005</v>
      </c>
      <c r="M828" s="6">
        <v>37075</v>
      </c>
      <c r="N828" s="6" t="s">
        <v>8187</v>
      </c>
      <c r="O828" s="6" t="s">
        <v>8188</v>
      </c>
      <c r="P828" s="6" t="s">
        <v>8189</v>
      </c>
      <c r="Q828" s="6" t="s">
        <v>225</v>
      </c>
      <c r="R828" s="6">
        <v>499617</v>
      </c>
      <c r="S828" s="6">
        <v>43718.425324074073</v>
      </c>
      <c r="T828" s="6" t="s">
        <v>40</v>
      </c>
      <c r="U828" s="6" t="s">
        <v>41</v>
      </c>
    </row>
    <row r="829" spans="1:21" x14ac:dyDescent="0.25">
      <c r="A829" s="6">
        <v>822</v>
      </c>
      <c r="B829" s="6" t="s">
        <v>8190</v>
      </c>
      <c r="C829" s="7" t="s">
        <v>43</v>
      </c>
      <c r="D829" s="6" t="s">
        <v>8191</v>
      </c>
      <c r="E829" s="6" t="s">
        <v>265</v>
      </c>
      <c r="F829" s="6" t="s">
        <v>8192</v>
      </c>
      <c r="G829" s="6" t="s">
        <v>8193</v>
      </c>
      <c r="H829" s="6" t="s">
        <v>6275</v>
      </c>
      <c r="I829" s="6" t="s">
        <v>8194</v>
      </c>
      <c r="J829" s="6" t="s">
        <v>8195</v>
      </c>
      <c r="K829" s="6">
        <v>43724.544108796297</v>
      </c>
      <c r="L829" s="6">
        <v>42921</v>
      </c>
      <c r="M829" s="6">
        <v>42929</v>
      </c>
      <c r="N829" s="6" t="s">
        <v>8196</v>
      </c>
      <c r="O829" s="6" t="s">
        <v>8197</v>
      </c>
      <c r="P829" s="6" t="s">
        <v>8198</v>
      </c>
      <c r="Q829" s="6" t="s">
        <v>1835</v>
      </c>
      <c r="R829" s="6">
        <v>499883</v>
      </c>
      <c r="S829" s="6">
        <v>43725.544108796297</v>
      </c>
      <c r="T829" s="6" t="s">
        <v>40</v>
      </c>
      <c r="U829" s="6" t="s">
        <v>41</v>
      </c>
    </row>
    <row r="830" spans="1:21" x14ac:dyDescent="0.25">
      <c r="A830" s="6">
        <v>823</v>
      </c>
      <c r="B830" s="6" t="s">
        <v>8199</v>
      </c>
      <c r="C830" s="7" t="s">
        <v>43</v>
      </c>
      <c r="D830" s="6" t="s">
        <v>8200</v>
      </c>
      <c r="E830" s="6" t="s">
        <v>30</v>
      </c>
      <c r="F830" s="6" t="s">
        <v>8201</v>
      </c>
      <c r="G830" s="6" t="s">
        <v>8202</v>
      </c>
      <c r="H830" s="6" t="s">
        <v>8203</v>
      </c>
      <c r="I830" s="6" t="s">
        <v>8204</v>
      </c>
      <c r="J830" s="6" t="s">
        <v>8205</v>
      </c>
      <c r="K830" s="6">
        <v>43706.561099537037</v>
      </c>
      <c r="L830" s="6">
        <v>42297</v>
      </c>
      <c r="M830" s="6">
        <v>42321</v>
      </c>
      <c r="N830" s="6" t="s">
        <v>8206</v>
      </c>
      <c r="O830" s="6" t="s">
        <v>8207</v>
      </c>
      <c r="P830" s="6" t="s">
        <v>8208</v>
      </c>
      <c r="Q830" s="6" t="s">
        <v>30</v>
      </c>
      <c r="R830" s="6">
        <v>499277</v>
      </c>
      <c r="S830" s="6">
        <v>43707.561099537037</v>
      </c>
      <c r="T830" s="6" t="s">
        <v>40</v>
      </c>
      <c r="U830" s="6" t="s">
        <v>41</v>
      </c>
    </row>
    <row r="831" spans="1:21" x14ac:dyDescent="0.25">
      <c r="A831" s="6">
        <v>824</v>
      </c>
      <c r="B831" s="6" t="s">
        <v>8209</v>
      </c>
      <c r="C831" s="7" t="s">
        <v>43</v>
      </c>
      <c r="D831" s="6" t="s">
        <v>8210</v>
      </c>
      <c r="E831" s="6" t="s">
        <v>225</v>
      </c>
      <c r="F831" s="6" t="s">
        <v>8211</v>
      </c>
      <c r="G831" s="6" t="s">
        <v>8212</v>
      </c>
      <c r="H831" s="6" t="s">
        <v>8213</v>
      </c>
      <c r="I831" s="6" t="s">
        <v>8214</v>
      </c>
      <c r="J831" s="6" t="s">
        <v>8215</v>
      </c>
      <c r="K831" s="6">
        <v>43703.445925925924</v>
      </c>
      <c r="L831" s="6">
        <v>37694</v>
      </c>
      <c r="M831" s="6">
        <v>37785</v>
      </c>
      <c r="N831" s="6" t="s">
        <v>8216</v>
      </c>
      <c r="O831" s="6" t="s">
        <v>8217</v>
      </c>
      <c r="P831" s="6" t="s">
        <v>8218</v>
      </c>
      <c r="Q831" s="6" t="s">
        <v>225</v>
      </c>
      <c r="R831" s="6">
        <v>499059</v>
      </c>
      <c r="S831" s="6">
        <v>43704.445925925924</v>
      </c>
      <c r="T831" s="6" t="s">
        <v>40</v>
      </c>
      <c r="U831" s="6" t="s">
        <v>41</v>
      </c>
    </row>
    <row r="832" spans="1:21" x14ac:dyDescent="0.25">
      <c r="A832" s="6">
        <v>825</v>
      </c>
      <c r="B832" s="6" t="s">
        <v>8219</v>
      </c>
      <c r="C832" s="7" t="s">
        <v>43</v>
      </c>
      <c r="D832" s="6" t="s">
        <v>8220</v>
      </c>
      <c r="E832" s="6" t="s">
        <v>66</v>
      </c>
      <c r="F832" s="6" t="s">
        <v>8221</v>
      </c>
      <c r="G832" s="6" t="s">
        <v>8222</v>
      </c>
      <c r="H832" s="6" t="s">
        <v>8223</v>
      </c>
      <c r="I832" s="6" t="s">
        <v>8224</v>
      </c>
      <c r="J832" s="6" t="s">
        <v>8225</v>
      </c>
      <c r="K832" s="6">
        <v>43725.400810185187</v>
      </c>
      <c r="L832" s="6">
        <v>42088</v>
      </c>
      <c r="M832" s="6">
        <v>42110</v>
      </c>
      <c r="N832" s="6" t="s">
        <v>8226</v>
      </c>
      <c r="O832" s="6" t="s">
        <v>8224</v>
      </c>
      <c r="P832" s="6" t="s">
        <v>8227</v>
      </c>
      <c r="Q832" s="6" t="s">
        <v>66</v>
      </c>
      <c r="R832" s="6">
        <v>499928</v>
      </c>
      <c r="S832" s="6">
        <v>43726.400810185187</v>
      </c>
      <c r="T832" s="6" t="s">
        <v>40</v>
      </c>
      <c r="U832" s="6" t="s">
        <v>41</v>
      </c>
    </row>
    <row r="833" spans="1:21" x14ac:dyDescent="0.25">
      <c r="A833" s="6">
        <v>826</v>
      </c>
      <c r="B833" s="6" t="s">
        <v>8228</v>
      </c>
      <c r="C833" s="7" t="s">
        <v>43</v>
      </c>
      <c r="D833" s="6" t="s">
        <v>8229</v>
      </c>
      <c r="E833" s="6" t="s">
        <v>66</v>
      </c>
      <c r="F833" s="6" t="s">
        <v>8230</v>
      </c>
      <c r="G833" s="6" t="s">
        <v>8231</v>
      </c>
      <c r="H833" s="6" t="s">
        <v>8232</v>
      </c>
      <c r="I833" s="6" t="s">
        <v>8233</v>
      </c>
      <c r="J833" s="6" t="s">
        <v>8234</v>
      </c>
      <c r="K833" s="6">
        <v>43710.456585648149</v>
      </c>
      <c r="L833" s="6">
        <v>42892</v>
      </c>
      <c r="M833" s="6">
        <v>42929</v>
      </c>
      <c r="N833" s="6" t="s">
        <v>8235</v>
      </c>
      <c r="O833" s="6" t="s">
        <v>8236</v>
      </c>
      <c r="P833" s="6" t="s">
        <v>8237</v>
      </c>
      <c r="Q833" s="6" t="s">
        <v>66</v>
      </c>
      <c r="R833" s="6">
        <v>499384</v>
      </c>
      <c r="S833" s="6">
        <v>43711.457465277781</v>
      </c>
      <c r="T833" s="6" t="s">
        <v>40</v>
      </c>
      <c r="U833" s="6" t="s">
        <v>41</v>
      </c>
    </row>
    <row r="834" spans="1:21" x14ac:dyDescent="0.25">
      <c r="A834" s="6">
        <v>827</v>
      </c>
      <c r="B834" s="6" t="s">
        <v>8238</v>
      </c>
      <c r="C834" s="7" t="s">
        <v>43</v>
      </c>
      <c r="D834" s="6" t="s">
        <v>8239</v>
      </c>
      <c r="E834" s="6" t="s">
        <v>174</v>
      </c>
      <c r="F834" s="6" t="s">
        <v>8240</v>
      </c>
      <c r="G834" s="6" t="s">
        <v>8241</v>
      </c>
      <c r="H834" s="6" t="s">
        <v>3358</v>
      </c>
      <c r="I834" s="6" t="s">
        <v>8242</v>
      </c>
      <c r="J834" s="6" t="s">
        <v>8243</v>
      </c>
      <c r="K834" s="6">
        <v>43725.485810185186</v>
      </c>
      <c r="L834" s="6">
        <v>40259</v>
      </c>
      <c r="M834" s="6">
        <v>40288</v>
      </c>
      <c r="N834" s="6" t="s">
        <v>8244</v>
      </c>
      <c r="O834" s="6" t="s">
        <v>8245</v>
      </c>
      <c r="P834" s="6" t="s">
        <v>8246</v>
      </c>
      <c r="Q834" s="6" t="s">
        <v>174</v>
      </c>
      <c r="R834" s="6">
        <v>499947</v>
      </c>
      <c r="S834" s="6">
        <v>43726.485810185186</v>
      </c>
      <c r="T834" s="6" t="s">
        <v>40</v>
      </c>
      <c r="U834" s="6" t="s">
        <v>41</v>
      </c>
    </row>
    <row r="835" spans="1:21" x14ac:dyDescent="0.25">
      <c r="A835" s="6">
        <v>828</v>
      </c>
      <c r="B835" s="6" t="s">
        <v>8247</v>
      </c>
      <c r="C835" s="7" t="s">
        <v>43</v>
      </c>
      <c r="D835" s="6" t="s">
        <v>8248</v>
      </c>
      <c r="E835" s="6" t="s">
        <v>98</v>
      </c>
      <c r="F835" s="6" t="s">
        <v>8249</v>
      </c>
      <c r="G835" s="6" t="s">
        <v>8250</v>
      </c>
      <c r="H835" s="6" t="s">
        <v>8251</v>
      </c>
      <c r="I835" s="6" t="s">
        <v>8252</v>
      </c>
      <c r="J835" s="6" t="s">
        <v>8253</v>
      </c>
      <c r="K835" s="6">
        <v>43725.459907407407</v>
      </c>
      <c r="L835" s="6">
        <v>43423</v>
      </c>
      <c r="M835" s="6">
        <v>43438</v>
      </c>
      <c r="N835" s="6" t="s">
        <v>8254</v>
      </c>
      <c r="O835" s="6" t="s">
        <v>8255</v>
      </c>
      <c r="P835" s="6" t="s">
        <v>8256</v>
      </c>
      <c r="Q835" s="6" t="s">
        <v>98</v>
      </c>
      <c r="R835" s="6">
        <v>499941</v>
      </c>
      <c r="S835" s="6">
        <v>43726.459907407407</v>
      </c>
      <c r="T835" s="6" t="s">
        <v>40</v>
      </c>
      <c r="U835" s="6" t="s">
        <v>41</v>
      </c>
    </row>
    <row r="836" spans="1:21" x14ac:dyDescent="0.25">
      <c r="A836" s="6">
        <v>829</v>
      </c>
      <c r="B836" s="6" t="s">
        <v>8257</v>
      </c>
      <c r="C836" s="7" t="s">
        <v>43</v>
      </c>
      <c r="D836" s="6" t="s">
        <v>8258</v>
      </c>
      <c r="E836" s="6" t="s">
        <v>318</v>
      </c>
      <c r="F836" s="6" t="s">
        <v>8259</v>
      </c>
      <c r="G836" s="6" t="s">
        <v>8260</v>
      </c>
      <c r="H836" s="6" t="s">
        <v>8261</v>
      </c>
      <c r="I836" s="6" t="s">
        <v>8262</v>
      </c>
      <c r="J836" s="6" t="s">
        <v>8263</v>
      </c>
      <c r="K836" s="6">
        <v>43710.612314814818</v>
      </c>
      <c r="L836" s="6">
        <v>42531</v>
      </c>
      <c r="M836" s="6">
        <v>42572</v>
      </c>
      <c r="N836" s="6" t="s">
        <v>8264</v>
      </c>
      <c r="O836" s="6" t="s">
        <v>8265</v>
      </c>
      <c r="P836" s="6" t="s">
        <v>8266</v>
      </c>
      <c r="Q836" s="6" t="s">
        <v>318</v>
      </c>
      <c r="R836" s="6">
        <v>499409</v>
      </c>
      <c r="S836" s="6">
        <v>43711.612314814818</v>
      </c>
      <c r="T836" s="6" t="s">
        <v>40</v>
      </c>
      <c r="U836" s="6" t="s">
        <v>41</v>
      </c>
    </row>
    <row r="837" spans="1:21" x14ac:dyDescent="0.25">
      <c r="A837" s="6">
        <v>830</v>
      </c>
      <c r="B837" s="6" t="s">
        <v>8267</v>
      </c>
      <c r="C837" s="7" t="s">
        <v>43</v>
      </c>
      <c r="D837" s="6" t="s">
        <v>8268</v>
      </c>
      <c r="E837" s="6" t="s">
        <v>30</v>
      </c>
      <c r="F837" s="6" t="s">
        <v>8269</v>
      </c>
      <c r="G837" s="6" t="s">
        <v>8270</v>
      </c>
      <c r="H837" s="6" t="s">
        <v>8271</v>
      </c>
      <c r="I837" s="6" t="s">
        <v>8272</v>
      </c>
      <c r="J837" s="6" t="s">
        <v>8273</v>
      </c>
      <c r="K837" s="6">
        <v>43706.732210648152</v>
      </c>
      <c r="L837" s="6">
        <v>43423</v>
      </c>
      <c r="M837" s="6">
        <v>43438</v>
      </c>
      <c r="N837" s="6" t="s">
        <v>8274</v>
      </c>
      <c r="O837" s="6" t="s">
        <v>8275</v>
      </c>
      <c r="P837" s="6" t="s">
        <v>8276</v>
      </c>
      <c r="Q837" s="6" t="s">
        <v>30</v>
      </c>
      <c r="R837" s="6">
        <v>499290</v>
      </c>
      <c r="S837" s="6">
        <v>43707.732210648152</v>
      </c>
      <c r="T837" s="6" t="s">
        <v>40</v>
      </c>
      <c r="U837" s="6" t="s">
        <v>41</v>
      </c>
    </row>
    <row r="838" spans="1:21" x14ac:dyDescent="0.25">
      <c r="A838" s="6">
        <v>831</v>
      </c>
      <c r="B838" s="6" t="s">
        <v>8277</v>
      </c>
      <c r="C838" s="7" t="s">
        <v>28</v>
      </c>
      <c r="D838" s="6" t="s">
        <v>8278</v>
      </c>
      <c r="E838" s="6" t="s">
        <v>66</v>
      </c>
      <c r="F838" s="6" t="s">
        <v>8279</v>
      </c>
      <c r="G838" s="6" t="s">
        <v>8280</v>
      </c>
      <c r="H838" s="6" t="s">
        <v>8281</v>
      </c>
      <c r="I838" s="6" t="s">
        <v>8282</v>
      </c>
      <c r="J838" s="6" t="s">
        <v>8283</v>
      </c>
      <c r="K838" s="6">
        <v>43717.652384259258</v>
      </c>
      <c r="L838" s="6">
        <v>42367</v>
      </c>
      <c r="M838" s="6">
        <v>42396</v>
      </c>
      <c r="N838" s="6" t="s">
        <v>8284</v>
      </c>
      <c r="O838" s="6" t="s">
        <v>8285</v>
      </c>
      <c r="P838" s="6" t="s">
        <v>8286</v>
      </c>
      <c r="Q838" s="6" t="s">
        <v>66</v>
      </c>
      <c r="R838" s="6">
        <v>499659</v>
      </c>
      <c r="S838" s="6">
        <v>43718.652384259258</v>
      </c>
      <c r="T838" s="6" t="s">
        <v>40</v>
      </c>
      <c r="U838" s="6" t="s">
        <v>41</v>
      </c>
    </row>
    <row r="839" spans="1:21" x14ac:dyDescent="0.25">
      <c r="A839" s="6">
        <v>832</v>
      </c>
      <c r="B839" s="6" t="s">
        <v>8287</v>
      </c>
      <c r="C839" s="7" t="s">
        <v>43</v>
      </c>
      <c r="D839" s="6" t="s">
        <v>8288</v>
      </c>
      <c r="E839" s="6" t="s">
        <v>66</v>
      </c>
      <c r="F839" s="6" t="s">
        <v>8289</v>
      </c>
      <c r="G839" s="6" t="s">
        <v>8290</v>
      </c>
      <c r="H839" s="6" t="s">
        <v>8291</v>
      </c>
      <c r="I839" s="6" t="s">
        <v>8292</v>
      </c>
      <c r="J839" s="6" t="s">
        <v>8293</v>
      </c>
      <c r="K839" s="6">
        <v>43704.732858796298</v>
      </c>
      <c r="L839" s="6">
        <v>37557</v>
      </c>
      <c r="M839" s="6">
        <v>37641</v>
      </c>
      <c r="N839" s="6" t="s">
        <v>8294</v>
      </c>
      <c r="O839" s="6" t="s">
        <v>8295</v>
      </c>
      <c r="P839" s="6" t="s">
        <v>8296</v>
      </c>
      <c r="Q839" s="6" t="s">
        <v>66</v>
      </c>
      <c r="R839" s="6">
        <v>499170</v>
      </c>
      <c r="S839" s="6">
        <v>43705.732858796298</v>
      </c>
      <c r="T839" s="6" t="s">
        <v>40</v>
      </c>
      <c r="U839" s="6" t="s">
        <v>41</v>
      </c>
    </row>
    <row r="840" spans="1:21" x14ac:dyDescent="0.25">
      <c r="A840" s="6">
        <v>833</v>
      </c>
      <c r="B840" s="6" t="s">
        <v>8297</v>
      </c>
      <c r="C840" s="7" t="s">
        <v>43</v>
      </c>
      <c r="D840" s="6" t="s">
        <v>8298</v>
      </c>
      <c r="E840" s="6" t="s">
        <v>30</v>
      </c>
      <c r="F840" s="6" t="s">
        <v>8299</v>
      </c>
      <c r="G840" s="6" t="s">
        <v>8300</v>
      </c>
      <c r="H840" s="6" t="s">
        <v>8301</v>
      </c>
      <c r="I840" s="6" t="s">
        <v>8302</v>
      </c>
      <c r="J840" s="6" t="s">
        <v>8303</v>
      </c>
      <c r="K840" s="6">
        <v>43724.572141203702</v>
      </c>
      <c r="L840" s="6">
        <v>39559</v>
      </c>
      <c r="M840" s="6">
        <v>39596</v>
      </c>
      <c r="N840" s="6" t="s">
        <v>8304</v>
      </c>
      <c r="O840" s="6" t="s">
        <v>8305</v>
      </c>
      <c r="P840" s="6" t="s">
        <v>8306</v>
      </c>
      <c r="Q840" s="6" t="s">
        <v>610</v>
      </c>
      <c r="R840" s="6">
        <v>499892</v>
      </c>
      <c r="S840" s="6">
        <v>43725.572141203702</v>
      </c>
      <c r="T840" s="6" t="s">
        <v>40</v>
      </c>
      <c r="U840" s="6" t="s">
        <v>41</v>
      </c>
    </row>
    <row r="841" spans="1:21" x14ac:dyDescent="0.25">
      <c r="A841" s="6">
        <v>834</v>
      </c>
      <c r="B841" s="6" t="s">
        <v>8307</v>
      </c>
      <c r="C841" s="7" t="s">
        <v>43</v>
      </c>
      <c r="D841" s="6" t="s">
        <v>8308</v>
      </c>
      <c r="E841" s="6" t="s">
        <v>77</v>
      </c>
      <c r="F841" s="6" t="s">
        <v>8309</v>
      </c>
      <c r="G841" s="6" t="s">
        <v>8310</v>
      </c>
      <c r="H841" s="6" t="s">
        <v>8311</v>
      </c>
      <c r="I841" s="6" t="s">
        <v>8312</v>
      </c>
      <c r="J841" s="6" t="s">
        <v>8313</v>
      </c>
      <c r="K841" s="6">
        <v>43726.480057870373</v>
      </c>
      <c r="L841" s="6">
        <v>40826</v>
      </c>
      <c r="M841" s="6">
        <v>40869</v>
      </c>
      <c r="N841" s="6" t="s">
        <v>8314</v>
      </c>
      <c r="O841" s="6" t="s">
        <v>8312</v>
      </c>
      <c r="P841" s="6" t="s">
        <v>8315</v>
      </c>
      <c r="Q841" s="6" t="s">
        <v>77</v>
      </c>
      <c r="R841" s="6">
        <v>499057</v>
      </c>
      <c r="S841" s="6">
        <v>43727.480057870373</v>
      </c>
      <c r="T841" s="6" t="s">
        <v>40</v>
      </c>
      <c r="U841" s="6" t="s">
        <v>41</v>
      </c>
    </row>
    <row r="842" spans="1:21" x14ac:dyDescent="0.25">
      <c r="A842" s="6">
        <v>835</v>
      </c>
      <c r="B842" s="6" t="s">
        <v>8316</v>
      </c>
      <c r="C842" s="7" t="s">
        <v>43</v>
      </c>
      <c r="D842" s="6" t="s">
        <v>8317</v>
      </c>
      <c r="E842" s="6" t="s">
        <v>664</v>
      </c>
      <c r="F842" s="6" t="s">
        <v>8318</v>
      </c>
      <c r="G842" s="6" t="s">
        <v>8319</v>
      </c>
      <c r="H842" s="6" t="s">
        <v>8320</v>
      </c>
      <c r="I842" s="6" t="s">
        <v>8321</v>
      </c>
      <c r="J842" s="6" t="s">
        <v>8322</v>
      </c>
      <c r="K842" s="6">
        <v>43711.880474537036</v>
      </c>
      <c r="L842" s="6">
        <v>42905</v>
      </c>
      <c r="M842" s="6">
        <v>42929</v>
      </c>
      <c r="N842" s="6" t="s">
        <v>8323</v>
      </c>
      <c r="O842" s="6" t="s">
        <v>8324</v>
      </c>
      <c r="P842" s="6" t="s">
        <v>8325</v>
      </c>
      <c r="Q842" s="6" t="s">
        <v>664</v>
      </c>
      <c r="R842" s="6">
        <v>499484</v>
      </c>
      <c r="S842" s="6">
        <v>43712.881828703707</v>
      </c>
      <c r="T842" s="6" t="s">
        <v>40</v>
      </c>
      <c r="U842" s="6" t="s">
        <v>41</v>
      </c>
    </row>
    <row r="843" spans="1:21" x14ac:dyDescent="0.25">
      <c r="A843" s="6">
        <v>836</v>
      </c>
      <c r="B843" s="6" t="s">
        <v>8326</v>
      </c>
      <c r="C843" s="7" t="s">
        <v>43</v>
      </c>
      <c r="D843" s="6" t="s">
        <v>8327</v>
      </c>
      <c r="E843" s="6" t="s">
        <v>66</v>
      </c>
      <c r="F843" s="6" t="s">
        <v>8328</v>
      </c>
      <c r="G843" s="6" t="s">
        <v>8329</v>
      </c>
      <c r="H843" s="6" t="s">
        <v>8330</v>
      </c>
      <c r="I843" s="6" t="s">
        <v>8331</v>
      </c>
      <c r="J843" s="6" t="s">
        <v>8332</v>
      </c>
      <c r="K843" s="6">
        <v>43717.541585648149</v>
      </c>
      <c r="L843" s="6">
        <v>42633</v>
      </c>
      <c r="M843" s="6">
        <v>42654</v>
      </c>
      <c r="N843" s="6" t="s">
        <v>8333</v>
      </c>
      <c r="O843" s="6" t="s">
        <v>8334</v>
      </c>
      <c r="P843" s="6" t="s">
        <v>8335</v>
      </c>
      <c r="Q843" s="6" t="s">
        <v>66</v>
      </c>
      <c r="R843" s="6">
        <v>499638</v>
      </c>
      <c r="S843" s="6">
        <v>43718.541712962964</v>
      </c>
      <c r="T843" s="6" t="s">
        <v>40</v>
      </c>
      <c r="U843" s="6" t="s">
        <v>41</v>
      </c>
    </row>
    <row r="844" spans="1:21" x14ac:dyDescent="0.25">
      <c r="A844" s="6">
        <v>837</v>
      </c>
      <c r="B844" s="6" t="s">
        <v>8336</v>
      </c>
      <c r="C844" s="7" t="s">
        <v>43</v>
      </c>
      <c r="D844" s="6" t="s">
        <v>8337</v>
      </c>
      <c r="E844" s="6" t="s">
        <v>98</v>
      </c>
      <c r="F844" s="6" t="s">
        <v>8338</v>
      </c>
      <c r="G844" s="6" t="s">
        <v>8339</v>
      </c>
      <c r="H844" s="6" t="s">
        <v>8340</v>
      </c>
      <c r="I844" s="6" t="s">
        <v>8341</v>
      </c>
      <c r="J844" s="6" t="s">
        <v>8342</v>
      </c>
      <c r="K844" s="6">
        <v>43710.749606481484</v>
      </c>
      <c r="L844" s="6">
        <v>43469</v>
      </c>
      <c r="M844" s="6">
        <v>43496</v>
      </c>
      <c r="N844" s="6" t="s">
        <v>8343</v>
      </c>
      <c r="O844" s="6" t="s">
        <v>8341</v>
      </c>
      <c r="P844" s="6" t="s">
        <v>8344</v>
      </c>
      <c r="Q844" s="6" t="s">
        <v>98</v>
      </c>
      <c r="R844" s="6">
        <v>499429</v>
      </c>
      <c r="S844" s="6">
        <v>43711.749606481484</v>
      </c>
      <c r="T844" s="6" t="s">
        <v>40</v>
      </c>
      <c r="U844" s="6" t="s">
        <v>41</v>
      </c>
    </row>
    <row r="845" spans="1:21" x14ac:dyDescent="0.25">
      <c r="A845" s="6">
        <v>838</v>
      </c>
      <c r="B845" s="6" t="s">
        <v>8345</v>
      </c>
      <c r="C845" s="7" t="s">
        <v>43</v>
      </c>
      <c r="D845" s="6" t="s">
        <v>8346</v>
      </c>
      <c r="E845" s="6" t="s">
        <v>66</v>
      </c>
      <c r="F845" s="6" t="s">
        <v>8347</v>
      </c>
      <c r="G845" s="6" t="s">
        <v>768</v>
      </c>
      <c r="H845" s="6" t="s">
        <v>8348</v>
      </c>
      <c r="I845" s="6" t="s">
        <v>8349</v>
      </c>
      <c r="J845" s="6" t="s">
        <v>8350</v>
      </c>
      <c r="K845" s="6">
        <v>43725.894606481481</v>
      </c>
      <c r="L845" s="6">
        <v>37340</v>
      </c>
      <c r="M845" s="6">
        <v>37404</v>
      </c>
      <c r="N845" s="6" t="s">
        <v>8351</v>
      </c>
      <c r="O845" s="6" t="s">
        <v>8352</v>
      </c>
      <c r="P845" s="6" t="s">
        <v>8353</v>
      </c>
      <c r="Q845" s="6" t="s">
        <v>66</v>
      </c>
      <c r="R845" s="6">
        <v>499000</v>
      </c>
      <c r="S845" s="6">
        <v>43726.894606481481</v>
      </c>
      <c r="T845" s="6" t="s">
        <v>40</v>
      </c>
      <c r="U845" s="6" t="s">
        <v>41</v>
      </c>
    </row>
    <row r="846" spans="1:21" x14ac:dyDescent="0.25">
      <c r="A846" s="6">
        <v>839</v>
      </c>
      <c r="B846" s="6" t="s">
        <v>8354</v>
      </c>
      <c r="C846" s="7" t="s">
        <v>43</v>
      </c>
      <c r="D846" s="6" t="s">
        <v>8355</v>
      </c>
      <c r="E846" s="6" t="s">
        <v>225</v>
      </c>
      <c r="F846" s="6" t="s">
        <v>8356</v>
      </c>
      <c r="G846" s="6" t="s">
        <v>8357</v>
      </c>
      <c r="H846" s="6" t="s">
        <v>8358</v>
      </c>
      <c r="I846" s="6" t="s">
        <v>8359</v>
      </c>
      <c r="J846" s="6" t="s">
        <v>8360</v>
      </c>
      <c r="K846" s="6">
        <v>43712.677870370368</v>
      </c>
      <c r="L846" s="6">
        <v>37301</v>
      </c>
      <c r="M846" s="6">
        <v>37404</v>
      </c>
      <c r="N846" s="6" t="s">
        <v>8361</v>
      </c>
      <c r="O846" s="6" t="s">
        <v>8362</v>
      </c>
      <c r="P846" s="6" t="s">
        <v>8363</v>
      </c>
      <c r="Q846" s="6" t="s">
        <v>4343</v>
      </c>
      <c r="R846" s="6">
        <v>499529</v>
      </c>
      <c r="S846" s="6">
        <v>43713.677870370368</v>
      </c>
      <c r="T846" s="6" t="s">
        <v>40</v>
      </c>
      <c r="U846" s="6" t="s">
        <v>41</v>
      </c>
    </row>
    <row r="847" spans="1:21" x14ac:dyDescent="0.25">
      <c r="A847" s="6">
        <v>840</v>
      </c>
      <c r="B847" s="6" t="s">
        <v>8364</v>
      </c>
      <c r="C847" s="7" t="s">
        <v>43</v>
      </c>
      <c r="D847" s="6" t="s">
        <v>8365</v>
      </c>
      <c r="E847" s="6" t="s">
        <v>225</v>
      </c>
      <c r="F847" s="6" t="s">
        <v>8366</v>
      </c>
      <c r="G847" s="6" t="s">
        <v>8367</v>
      </c>
      <c r="H847" s="6" t="s">
        <v>8368</v>
      </c>
      <c r="I847" s="6" t="s">
        <v>8369</v>
      </c>
      <c r="J847" s="6" t="s">
        <v>8370</v>
      </c>
      <c r="K847" s="6">
        <v>43703.470219907409</v>
      </c>
      <c r="L847" s="6">
        <v>36460</v>
      </c>
      <c r="M847" s="6">
        <v>36547</v>
      </c>
      <c r="N847" s="6" t="s">
        <v>8371</v>
      </c>
      <c r="O847" s="6" t="s">
        <v>8372</v>
      </c>
      <c r="P847" s="6" t="s">
        <v>8373</v>
      </c>
      <c r="Q847" s="6" t="s">
        <v>225</v>
      </c>
      <c r="R847" s="6">
        <v>499064</v>
      </c>
      <c r="S847" s="6">
        <v>43704.470219907409</v>
      </c>
      <c r="T847" s="6" t="s">
        <v>40</v>
      </c>
      <c r="U847" s="6" t="s">
        <v>41</v>
      </c>
    </row>
    <row r="848" spans="1:21" x14ac:dyDescent="0.25">
      <c r="A848" s="6">
        <v>841</v>
      </c>
      <c r="B848" s="6" t="s">
        <v>8374</v>
      </c>
      <c r="C848" s="7" t="s">
        <v>43</v>
      </c>
      <c r="D848" s="6" t="s">
        <v>8375</v>
      </c>
      <c r="E848" s="6" t="s">
        <v>174</v>
      </c>
      <c r="F848" s="6" t="s">
        <v>8376</v>
      </c>
      <c r="G848" s="6" t="s">
        <v>8377</v>
      </c>
      <c r="H848" s="6" t="s">
        <v>8378</v>
      </c>
      <c r="I848" s="6" t="s">
        <v>8379</v>
      </c>
      <c r="J848" s="6" t="s">
        <v>8380</v>
      </c>
      <c r="K848" s="6">
        <v>43717.53019675926</v>
      </c>
      <c r="L848" s="6">
        <v>37211</v>
      </c>
      <c r="M848" s="6">
        <v>37281</v>
      </c>
      <c r="N848" s="6" t="s">
        <v>8381</v>
      </c>
      <c r="O848" s="6" t="s">
        <v>8382</v>
      </c>
      <c r="P848" s="6" t="s">
        <v>8383</v>
      </c>
      <c r="Q848" s="6" t="s">
        <v>174</v>
      </c>
      <c r="R848" s="6">
        <v>499636</v>
      </c>
      <c r="S848" s="6">
        <v>43718.536215277774</v>
      </c>
      <c r="T848" s="6" t="s">
        <v>40</v>
      </c>
      <c r="U848" s="6" t="s">
        <v>41</v>
      </c>
    </row>
    <row r="849" spans="1:21" x14ac:dyDescent="0.25">
      <c r="A849" s="6">
        <v>842</v>
      </c>
      <c r="B849" s="6" t="s">
        <v>8384</v>
      </c>
      <c r="C849" s="7" t="s">
        <v>43</v>
      </c>
      <c r="D849" s="6" t="s">
        <v>8385</v>
      </c>
      <c r="E849" s="6" t="s">
        <v>66</v>
      </c>
      <c r="F849" s="6" t="s">
        <v>8386</v>
      </c>
      <c r="G849" s="6" t="s">
        <v>8387</v>
      </c>
      <c r="H849" s="6" t="s">
        <v>8388</v>
      </c>
      <c r="I849" s="6" t="s">
        <v>8389</v>
      </c>
      <c r="J849" s="6" t="s">
        <v>8390</v>
      </c>
      <c r="K849" s="6">
        <v>43714.518009259256</v>
      </c>
      <c r="L849" s="6">
        <v>42612</v>
      </c>
      <c r="M849" s="6">
        <v>42622</v>
      </c>
      <c r="N849" s="6" t="s">
        <v>8391</v>
      </c>
      <c r="O849" s="6" t="s">
        <v>8392</v>
      </c>
      <c r="P849" s="6" t="s">
        <v>8393</v>
      </c>
      <c r="Q849" s="6" t="s">
        <v>2087</v>
      </c>
      <c r="R849" s="6">
        <v>499589</v>
      </c>
      <c r="S849" s="6">
        <v>43715.518009259256</v>
      </c>
      <c r="T849" s="6" t="s">
        <v>40</v>
      </c>
      <c r="U849" s="6" t="s">
        <v>41</v>
      </c>
    </row>
    <row r="850" spans="1:21" x14ac:dyDescent="0.25">
      <c r="A850" s="6">
        <v>843</v>
      </c>
      <c r="B850" s="6" t="s">
        <v>8394</v>
      </c>
      <c r="C850" s="7" t="s">
        <v>43</v>
      </c>
      <c r="D850" s="6" t="s">
        <v>8395</v>
      </c>
      <c r="E850" s="6" t="s">
        <v>66</v>
      </c>
      <c r="F850" s="6" t="s">
        <v>8396</v>
      </c>
      <c r="G850" s="6" t="s">
        <v>8397</v>
      </c>
      <c r="H850" s="6" t="s">
        <v>8398</v>
      </c>
      <c r="I850" s="6" t="s">
        <v>8399</v>
      </c>
      <c r="J850" s="6" t="s">
        <v>8400</v>
      </c>
      <c r="K850" s="6">
        <v>43724.737303240741</v>
      </c>
      <c r="L850" s="6">
        <v>42074</v>
      </c>
      <c r="M850" s="6">
        <v>42082</v>
      </c>
      <c r="N850" s="6" t="s">
        <v>8401</v>
      </c>
      <c r="O850" s="6" t="s">
        <v>8399</v>
      </c>
      <c r="P850" s="6" t="s">
        <v>8402</v>
      </c>
      <c r="Q850" s="6" t="s">
        <v>66</v>
      </c>
      <c r="R850" s="6">
        <v>499912</v>
      </c>
      <c r="S850" s="6">
        <v>43725.737303240741</v>
      </c>
      <c r="T850" s="6" t="s">
        <v>40</v>
      </c>
      <c r="U850" s="6" t="s">
        <v>41</v>
      </c>
    </row>
    <row r="851" spans="1:21" x14ac:dyDescent="0.25">
      <c r="A851" s="6">
        <v>844</v>
      </c>
      <c r="B851" s="6" t="s">
        <v>8403</v>
      </c>
      <c r="C851" s="7" t="s">
        <v>43</v>
      </c>
      <c r="D851" s="6" t="s">
        <v>8404</v>
      </c>
      <c r="E851" s="6" t="s">
        <v>66</v>
      </c>
      <c r="F851" s="6" t="s">
        <v>8405</v>
      </c>
      <c r="G851" s="6" t="s">
        <v>8406</v>
      </c>
      <c r="H851" s="6" t="s">
        <v>8407</v>
      </c>
      <c r="I851" s="6" t="s">
        <v>8408</v>
      </c>
      <c r="J851" s="6" t="s">
        <v>8409</v>
      </c>
      <c r="K851" s="6">
        <v>43721.304305555554</v>
      </c>
      <c r="L851" s="6">
        <v>42801</v>
      </c>
      <c r="M851" s="6">
        <v>42898</v>
      </c>
      <c r="N851" s="6" t="s">
        <v>8410</v>
      </c>
      <c r="O851" s="6" t="s">
        <v>8411</v>
      </c>
      <c r="P851" s="6" t="s">
        <v>8412</v>
      </c>
      <c r="Q851" s="6" t="s">
        <v>66</v>
      </c>
      <c r="R851" s="6">
        <v>499796</v>
      </c>
      <c r="S851" s="6">
        <v>43722.304467592592</v>
      </c>
      <c r="T851" s="6" t="s">
        <v>40</v>
      </c>
      <c r="U851" s="6" t="s">
        <v>41</v>
      </c>
    </row>
    <row r="852" spans="1:21" x14ac:dyDescent="0.25">
      <c r="A852" s="6">
        <v>845</v>
      </c>
      <c r="B852" s="6" t="s">
        <v>8413</v>
      </c>
      <c r="C852" s="7" t="s">
        <v>43</v>
      </c>
      <c r="D852" s="6" t="s">
        <v>8414</v>
      </c>
      <c r="E852" s="6" t="s">
        <v>98</v>
      </c>
      <c r="F852" s="6" t="s">
        <v>8415</v>
      </c>
      <c r="G852" s="6" t="s">
        <v>8416</v>
      </c>
      <c r="H852" s="6" t="s">
        <v>8417</v>
      </c>
      <c r="I852" s="6" t="s">
        <v>8418</v>
      </c>
      <c r="J852" s="6" t="s">
        <v>8419</v>
      </c>
      <c r="K852" s="6">
        <v>43711.722071759257</v>
      </c>
      <c r="L852" s="6">
        <v>37568</v>
      </c>
      <c r="M852" s="6">
        <v>37641</v>
      </c>
      <c r="N852" s="6" t="s">
        <v>8420</v>
      </c>
      <c r="O852" s="6" t="s">
        <v>8421</v>
      </c>
      <c r="P852" s="6" t="s">
        <v>8422</v>
      </c>
      <c r="Q852" s="6" t="s">
        <v>98</v>
      </c>
      <c r="R852" s="6">
        <v>499482</v>
      </c>
      <c r="S852" s="6">
        <v>43712.723391203705</v>
      </c>
      <c r="T852" s="6" t="s">
        <v>40</v>
      </c>
      <c r="U852" s="6" t="s">
        <v>41</v>
      </c>
    </row>
    <row r="853" spans="1:21" x14ac:dyDescent="0.25">
      <c r="A853" s="6">
        <v>846</v>
      </c>
      <c r="B853" s="6" t="s">
        <v>8423</v>
      </c>
      <c r="C853" s="7" t="s">
        <v>43</v>
      </c>
      <c r="D853" s="6" t="s">
        <v>8424</v>
      </c>
      <c r="E853" s="6" t="s">
        <v>132</v>
      </c>
      <c r="F853" s="6" t="s">
        <v>8425</v>
      </c>
      <c r="G853" s="6" t="s">
        <v>8426</v>
      </c>
      <c r="H853" s="6" t="s">
        <v>8427</v>
      </c>
      <c r="I853" s="6" t="s">
        <v>8428</v>
      </c>
      <c r="J853" s="6" t="s">
        <v>8429</v>
      </c>
      <c r="K853" s="6">
        <v>43703.446006944447</v>
      </c>
      <c r="L853" s="6">
        <v>33735</v>
      </c>
      <c r="M853" s="6">
        <v>33800</v>
      </c>
      <c r="N853" s="6" t="s">
        <v>8430</v>
      </c>
      <c r="O853" s="6" t="s">
        <v>8431</v>
      </c>
      <c r="P853" s="6" t="s">
        <v>8432</v>
      </c>
      <c r="Q853" s="6" t="s">
        <v>132</v>
      </c>
      <c r="R853" s="6">
        <v>499060</v>
      </c>
      <c r="S853" s="6">
        <v>43704.446504629632</v>
      </c>
      <c r="T853" s="6" t="s">
        <v>40</v>
      </c>
      <c r="U853" s="6" t="s">
        <v>41</v>
      </c>
    </row>
    <row r="854" spans="1:21" x14ac:dyDescent="0.25">
      <c r="A854" s="6">
        <v>847</v>
      </c>
      <c r="B854" s="6" t="s">
        <v>8433</v>
      </c>
      <c r="C854" s="7" t="s">
        <v>43</v>
      </c>
      <c r="D854" s="6" t="s">
        <v>8434</v>
      </c>
      <c r="E854" s="6" t="s">
        <v>98</v>
      </c>
      <c r="F854" s="6" t="s">
        <v>8435</v>
      </c>
      <c r="G854" s="6" t="s">
        <v>8436</v>
      </c>
      <c r="H854" s="6" t="s">
        <v>8437</v>
      </c>
      <c r="I854" s="6" t="s">
        <v>8438</v>
      </c>
      <c r="J854" s="6" t="s">
        <v>8439</v>
      </c>
      <c r="K854" s="6">
        <v>43717.495659722219</v>
      </c>
      <c r="L854" s="6">
        <v>42836</v>
      </c>
      <c r="M854" s="6">
        <v>42858</v>
      </c>
      <c r="N854" s="6" t="s">
        <v>8440</v>
      </c>
      <c r="O854" s="6" t="s">
        <v>8441</v>
      </c>
      <c r="P854" s="6" t="s">
        <v>8442</v>
      </c>
      <c r="Q854" s="6" t="s">
        <v>98</v>
      </c>
      <c r="R854" s="6">
        <v>499630</v>
      </c>
      <c r="S854" s="6">
        <v>43718.495659722219</v>
      </c>
      <c r="T854" s="6" t="s">
        <v>40</v>
      </c>
      <c r="U854" s="6" t="s">
        <v>41</v>
      </c>
    </row>
    <row r="855" spans="1:21" x14ac:dyDescent="0.25">
      <c r="A855" s="6">
        <v>848</v>
      </c>
      <c r="B855" s="6" t="s">
        <v>8443</v>
      </c>
      <c r="C855" s="7" t="s">
        <v>43</v>
      </c>
      <c r="D855" s="6" t="s">
        <v>8444</v>
      </c>
      <c r="E855" s="6" t="s">
        <v>30</v>
      </c>
      <c r="F855" s="6" t="s">
        <v>8445</v>
      </c>
      <c r="G855" s="6" t="s">
        <v>8446</v>
      </c>
      <c r="H855" s="6" t="s">
        <v>8447</v>
      </c>
      <c r="I855" s="6" t="s">
        <v>8448</v>
      </c>
      <c r="J855" s="6" t="s">
        <v>8449</v>
      </c>
      <c r="K855" s="6">
        <v>43726.405127314814</v>
      </c>
      <c r="L855" s="6">
        <v>40847</v>
      </c>
      <c r="M855" s="6">
        <v>40869</v>
      </c>
      <c r="N855" s="6" t="s">
        <v>8450</v>
      </c>
      <c r="O855" s="6" t="s">
        <v>8451</v>
      </c>
      <c r="P855" s="6" t="s">
        <v>8452</v>
      </c>
      <c r="Q855" s="6" t="s">
        <v>1015</v>
      </c>
      <c r="R855" s="6">
        <v>499028</v>
      </c>
      <c r="S855" s="6">
        <v>43727.405127314814</v>
      </c>
      <c r="T855" s="6" t="s">
        <v>40</v>
      </c>
      <c r="U855" s="6" t="s">
        <v>41</v>
      </c>
    </row>
    <row r="856" spans="1:21" x14ac:dyDescent="0.25">
      <c r="A856" s="6">
        <v>849</v>
      </c>
      <c r="B856" s="6" t="s">
        <v>8453</v>
      </c>
      <c r="C856" s="7" t="s">
        <v>43</v>
      </c>
      <c r="D856" s="6" t="s">
        <v>8454</v>
      </c>
      <c r="E856" s="6" t="s">
        <v>66</v>
      </c>
      <c r="F856" s="6" t="s">
        <v>8455</v>
      </c>
      <c r="G856" s="6" t="s">
        <v>8456</v>
      </c>
      <c r="H856" s="6" t="s">
        <v>8457</v>
      </c>
      <c r="I856" s="6" t="s">
        <v>8458</v>
      </c>
      <c r="J856" s="6" t="s">
        <v>8459</v>
      </c>
      <c r="K856" s="6">
        <v>43706.467835648145</v>
      </c>
      <c r="L856" s="6">
        <v>41544</v>
      </c>
      <c r="M856" s="6">
        <v>41555</v>
      </c>
      <c r="N856" s="6" t="s">
        <v>8460</v>
      </c>
      <c r="O856" s="6" t="s">
        <v>8461</v>
      </c>
      <c r="P856" s="6" t="s">
        <v>8462</v>
      </c>
      <c r="Q856" s="6" t="s">
        <v>66</v>
      </c>
      <c r="R856" s="6">
        <v>499264</v>
      </c>
      <c r="S856" s="6">
        <v>43707.467835648145</v>
      </c>
      <c r="T856" s="6" t="s">
        <v>40</v>
      </c>
      <c r="U856" s="6" t="s">
        <v>41</v>
      </c>
    </row>
    <row r="857" spans="1:21" x14ac:dyDescent="0.25">
      <c r="A857" s="6">
        <v>850</v>
      </c>
      <c r="B857" s="6" t="s">
        <v>8463</v>
      </c>
      <c r="C857" s="7" t="s">
        <v>43</v>
      </c>
      <c r="D857" s="6" t="s">
        <v>8464</v>
      </c>
      <c r="E857" s="6" t="s">
        <v>66</v>
      </c>
      <c r="F857" s="6" t="s">
        <v>8465</v>
      </c>
      <c r="G857" s="6" t="s">
        <v>8466</v>
      </c>
      <c r="H857" s="6" t="s">
        <v>8467</v>
      </c>
      <c r="I857" s="6" t="s">
        <v>8468</v>
      </c>
      <c r="J857" s="6" t="s">
        <v>8469</v>
      </c>
      <c r="K857" s="6">
        <v>43715.399467592593</v>
      </c>
      <c r="L857" s="6">
        <v>40205</v>
      </c>
      <c r="M857" s="6">
        <v>40241</v>
      </c>
      <c r="N857" s="6" t="s">
        <v>8470</v>
      </c>
      <c r="O857" s="6" t="s">
        <v>8471</v>
      </c>
      <c r="P857" s="6" t="s">
        <v>8472</v>
      </c>
      <c r="Q857" s="6" t="s">
        <v>66</v>
      </c>
      <c r="R857" s="6">
        <v>499608</v>
      </c>
      <c r="S857" s="6">
        <v>43716.399467592593</v>
      </c>
      <c r="T857" s="6" t="s">
        <v>40</v>
      </c>
      <c r="U857" s="6" t="s">
        <v>41</v>
      </c>
    </row>
    <row r="858" spans="1:21" x14ac:dyDescent="0.25">
      <c r="A858" s="6">
        <v>851</v>
      </c>
      <c r="B858" s="6" t="s">
        <v>8473</v>
      </c>
      <c r="C858" s="7" t="s">
        <v>28</v>
      </c>
      <c r="D858" s="6" t="s">
        <v>8474</v>
      </c>
      <c r="E858" s="6" t="s">
        <v>664</v>
      </c>
      <c r="F858" s="6" t="s">
        <v>8475</v>
      </c>
      <c r="G858" s="6" t="s">
        <v>8476</v>
      </c>
      <c r="H858" s="6" t="s">
        <v>8477</v>
      </c>
      <c r="I858" s="6" t="s">
        <v>8478</v>
      </c>
      <c r="J858" s="6" t="s">
        <v>8479</v>
      </c>
      <c r="K858" s="6">
        <v>43720.605011574073</v>
      </c>
      <c r="L858" s="6">
        <v>39071</v>
      </c>
      <c r="M858" s="6">
        <v>39120</v>
      </c>
      <c r="N858" s="6" t="s">
        <v>8480</v>
      </c>
      <c r="O858" s="6" t="s">
        <v>8481</v>
      </c>
      <c r="P858" s="6" t="s">
        <v>8482</v>
      </c>
      <c r="Q858" s="6" t="s">
        <v>664</v>
      </c>
      <c r="R858" s="6">
        <v>499781</v>
      </c>
      <c r="S858" s="6">
        <v>43721.605011574073</v>
      </c>
      <c r="T858" s="6" t="s">
        <v>40</v>
      </c>
      <c r="U858" s="6" t="s">
        <v>41</v>
      </c>
    </row>
    <row r="859" spans="1:21" x14ac:dyDescent="0.25">
      <c r="A859" s="6">
        <v>852</v>
      </c>
      <c r="B859" s="6" t="s">
        <v>8483</v>
      </c>
      <c r="C859" s="7" t="s">
        <v>43</v>
      </c>
      <c r="D859" s="6" t="s">
        <v>8484</v>
      </c>
      <c r="E859" s="6" t="s">
        <v>225</v>
      </c>
      <c r="F859" s="6" t="s">
        <v>8485</v>
      </c>
      <c r="G859" s="6" t="s">
        <v>8486</v>
      </c>
      <c r="H859" s="6" t="s">
        <v>8487</v>
      </c>
      <c r="I859" s="6" t="s">
        <v>8488</v>
      </c>
      <c r="J859" s="6" t="s">
        <v>8489</v>
      </c>
      <c r="K859" s="6">
        <v>43721.616527777776</v>
      </c>
      <c r="L859" s="6">
        <v>40462</v>
      </c>
      <c r="M859" s="6">
        <v>38741</v>
      </c>
      <c r="N859" s="6" t="s">
        <v>8490</v>
      </c>
      <c r="O859" s="6" t="s">
        <v>8491</v>
      </c>
      <c r="P859" s="6" t="s">
        <v>8492</v>
      </c>
      <c r="Q859" s="6" t="s">
        <v>225</v>
      </c>
      <c r="R859" s="6">
        <v>499824</v>
      </c>
      <c r="S859" s="6">
        <v>43722.616527777776</v>
      </c>
      <c r="T859" s="6" t="s">
        <v>40</v>
      </c>
      <c r="U859" s="6" t="s">
        <v>41</v>
      </c>
    </row>
    <row r="860" spans="1:21" x14ac:dyDescent="0.25">
      <c r="A860" s="6">
        <v>853</v>
      </c>
      <c r="B860" s="6" t="s">
        <v>8493</v>
      </c>
      <c r="C860" s="7" t="s">
        <v>43</v>
      </c>
      <c r="D860" s="6" t="s">
        <v>8494</v>
      </c>
      <c r="E860" s="6" t="s">
        <v>30</v>
      </c>
      <c r="F860" s="6" t="s">
        <v>8495</v>
      </c>
      <c r="G860" s="6" t="s">
        <v>8496</v>
      </c>
      <c r="H860" s="6" t="s">
        <v>8497</v>
      </c>
      <c r="I860" s="6" t="s">
        <v>8498</v>
      </c>
      <c r="J860" s="6" t="s">
        <v>8499</v>
      </c>
      <c r="K860" s="6">
        <v>43708.463159722225</v>
      </c>
      <c r="L860" s="6">
        <v>41436</v>
      </c>
      <c r="M860" s="6">
        <v>41444</v>
      </c>
      <c r="N860" s="6" t="s">
        <v>8500</v>
      </c>
      <c r="O860" s="6" t="s">
        <v>8501</v>
      </c>
      <c r="P860" s="6" t="s">
        <v>8502</v>
      </c>
      <c r="Q860" s="6" t="s">
        <v>30</v>
      </c>
      <c r="R860" s="6">
        <v>499355</v>
      </c>
      <c r="S860" s="6">
        <v>43711.382523148146</v>
      </c>
      <c r="T860" s="6" t="s">
        <v>40</v>
      </c>
      <c r="U860" s="6" t="s">
        <v>41</v>
      </c>
    </row>
    <row r="861" spans="1:21" x14ac:dyDescent="0.25">
      <c r="A861" s="6">
        <v>854</v>
      </c>
      <c r="B861" s="6" t="s">
        <v>8503</v>
      </c>
      <c r="C861" s="7" t="s">
        <v>43</v>
      </c>
      <c r="D861" s="6" t="s">
        <v>8504</v>
      </c>
      <c r="E861" s="6" t="s">
        <v>98</v>
      </c>
      <c r="F861" s="6" t="s">
        <v>8505</v>
      </c>
      <c r="G861" s="6" t="s">
        <v>8506</v>
      </c>
      <c r="H861" s="6" t="s">
        <v>8507</v>
      </c>
      <c r="I861" s="6" t="s">
        <v>8508</v>
      </c>
      <c r="J861" s="6" t="s">
        <v>8509</v>
      </c>
      <c r="K861" s="6">
        <v>43707.544189814813</v>
      </c>
      <c r="L861" s="6">
        <v>40221</v>
      </c>
      <c r="M861" s="6">
        <v>40241</v>
      </c>
      <c r="N861" s="6" t="s">
        <v>8510</v>
      </c>
      <c r="O861" s="6" t="s">
        <v>8511</v>
      </c>
      <c r="P861" s="6" t="s">
        <v>8512</v>
      </c>
      <c r="Q861" s="6" t="s">
        <v>98</v>
      </c>
      <c r="R861" s="6">
        <v>499321</v>
      </c>
      <c r="S861" s="6">
        <v>43711.420486111114</v>
      </c>
      <c r="T861" s="6" t="s">
        <v>40</v>
      </c>
      <c r="U861" s="6" t="s">
        <v>41</v>
      </c>
    </row>
    <row r="862" spans="1:21" x14ac:dyDescent="0.25">
      <c r="A862" s="6">
        <v>855</v>
      </c>
      <c r="B862" s="6" t="s">
        <v>8513</v>
      </c>
      <c r="C862" s="7" t="s">
        <v>43</v>
      </c>
      <c r="D862" s="6" t="s">
        <v>8514</v>
      </c>
      <c r="E862" s="6" t="s">
        <v>110</v>
      </c>
      <c r="F862" s="6" t="s">
        <v>8515</v>
      </c>
      <c r="G862" s="6" t="s">
        <v>8516</v>
      </c>
      <c r="H862" s="6" t="s">
        <v>8517</v>
      </c>
      <c r="I862" s="6" t="s">
        <v>8518</v>
      </c>
      <c r="J862" s="6" t="s">
        <v>8519</v>
      </c>
      <c r="K862" s="6">
        <v>43712.602812500001</v>
      </c>
      <c r="L862" s="6">
        <v>41458</v>
      </c>
      <c r="M862" s="6">
        <v>41478</v>
      </c>
      <c r="N862" s="6" t="s">
        <v>8520</v>
      </c>
      <c r="O862" s="6" t="s">
        <v>8521</v>
      </c>
      <c r="P862" s="6" t="s">
        <v>8522</v>
      </c>
      <c r="Q862" s="6" t="s">
        <v>119</v>
      </c>
      <c r="R862" s="6">
        <v>499520</v>
      </c>
      <c r="S862" s="6">
        <v>43713.604189814818</v>
      </c>
      <c r="T862" s="6" t="s">
        <v>40</v>
      </c>
      <c r="U862" s="6" t="s">
        <v>41</v>
      </c>
    </row>
    <row r="863" spans="1:21" x14ac:dyDescent="0.25">
      <c r="A863" s="6">
        <v>856</v>
      </c>
      <c r="B863" s="6" t="s">
        <v>8523</v>
      </c>
      <c r="C863" s="7" t="s">
        <v>43</v>
      </c>
      <c r="D863" s="6" t="s">
        <v>8524</v>
      </c>
      <c r="E863" s="6" t="s">
        <v>66</v>
      </c>
      <c r="F863" s="6" t="s">
        <v>8525</v>
      </c>
      <c r="G863" s="6" t="s">
        <v>8526</v>
      </c>
      <c r="H863" s="6" t="s">
        <v>8527</v>
      </c>
      <c r="I863" s="6" t="s">
        <v>8528</v>
      </c>
      <c r="J863" s="6" t="s">
        <v>8529</v>
      </c>
      <c r="K863" s="6">
        <v>43700.46056712963</v>
      </c>
      <c r="L863" s="6">
        <v>36940</v>
      </c>
      <c r="M863" s="6">
        <v>37005</v>
      </c>
      <c r="N863" s="6" t="s">
        <v>8530</v>
      </c>
      <c r="O863" s="6" t="s">
        <v>8531</v>
      </c>
      <c r="P863" s="6" t="s">
        <v>8532</v>
      </c>
      <c r="Q863" s="6" t="s">
        <v>8533</v>
      </c>
      <c r="R863" s="6">
        <v>499014</v>
      </c>
      <c r="S863" s="6" t="s">
        <v>8534</v>
      </c>
      <c r="T863" s="6" t="s">
        <v>40</v>
      </c>
      <c r="U863" s="6" t="s">
        <v>41</v>
      </c>
    </row>
    <row r="864" spans="1:21" x14ac:dyDescent="0.25">
      <c r="A864" s="6">
        <v>857</v>
      </c>
      <c r="B864" s="6" t="s">
        <v>8535</v>
      </c>
      <c r="C864" s="7" t="s">
        <v>43</v>
      </c>
      <c r="D864" s="6" t="s">
        <v>8536</v>
      </c>
      <c r="E864" s="6" t="s">
        <v>265</v>
      </c>
      <c r="F864" s="6" t="s">
        <v>8537</v>
      </c>
      <c r="G864" s="6" t="s">
        <v>8538</v>
      </c>
      <c r="H864" s="6" t="s">
        <v>8539</v>
      </c>
      <c r="I864" s="6" t="s">
        <v>8540</v>
      </c>
      <c r="J864" s="6" t="s">
        <v>8541</v>
      </c>
      <c r="K864" s="6">
        <v>43717.590439814812</v>
      </c>
      <c r="L864" s="6">
        <v>33721</v>
      </c>
      <c r="M864" s="6">
        <v>33800</v>
      </c>
      <c r="N864" s="6" t="s">
        <v>8542</v>
      </c>
      <c r="O864" s="6" t="s">
        <v>8543</v>
      </c>
      <c r="P864" s="6" t="s">
        <v>8544</v>
      </c>
      <c r="Q864" s="6" t="s">
        <v>724</v>
      </c>
      <c r="R864" s="6">
        <v>499645</v>
      </c>
      <c r="S864" s="6">
        <v>43718.590439814812</v>
      </c>
      <c r="T864" s="6" t="s">
        <v>40</v>
      </c>
      <c r="U864" s="6" t="s">
        <v>41</v>
      </c>
    </row>
    <row r="865" spans="1:21" x14ac:dyDescent="0.25">
      <c r="A865" s="6">
        <v>858</v>
      </c>
      <c r="B865" s="6" t="s">
        <v>8545</v>
      </c>
      <c r="C865" s="7" t="s">
        <v>43</v>
      </c>
      <c r="D865" s="6" t="s">
        <v>8546</v>
      </c>
      <c r="E865" s="6" t="s">
        <v>358</v>
      </c>
      <c r="F865" s="6" t="s">
        <v>8547</v>
      </c>
      <c r="G865" s="6" t="s">
        <v>8548</v>
      </c>
      <c r="H865" s="6" t="s">
        <v>8549</v>
      </c>
      <c r="I865" s="6" t="s">
        <v>8550</v>
      </c>
      <c r="J865" s="6" t="s">
        <v>8551</v>
      </c>
      <c r="K865" s="6">
        <v>43712.454004629632</v>
      </c>
      <c r="L865" s="6">
        <v>38084</v>
      </c>
      <c r="M865" s="6">
        <v>38174</v>
      </c>
      <c r="N865" s="6" t="s">
        <v>8552</v>
      </c>
      <c r="O865" s="6" t="s">
        <v>8553</v>
      </c>
      <c r="P865" s="6" t="s">
        <v>8554</v>
      </c>
      <c r="Q865" s="6" t="s">
        <v>358</v>
      </c>
      <c r="R865" s="6">
        <v>499495</v>
      </c>
      <c r="S865" s="6">
        <v>43713.509930555556</v>
      </c>
      <c r="T865" s="6" t="s">
        <v>40</v>
      </c>
      <c r="U865" s="6" t="s">
        <v>41</v>
      </c>
    </row>
    <row r="866" spans="1:21" x14ac:dyDescent="0.25">
      <c r="A866" s="6">
        <v>859</v>
      </c>
      <c r="B866" s="6" t="s">
        <v>8555</v>
      </c>
      <c r="C866" s="7" t="s">
        <v>43</v>
      </c>
      <c r="D866" s="6" t="s">
        <v>8556</v>
      </c>
      <c r="E866" s="6" t="s">
        <v>45</v>
      </c>
      <c r="F866" s="6" t="s">
        <v>8557</v>
      </c>
      <c r="G866" s="6" t="s">
        <v>768</v>
      </c>
      <c r="H866" s="6" t="s">
        <v>8558</v>
      </c>
      <c r="I866" s="6" t="s">
        <v>8559</v>
      </c>
      <c r="J866" s="6" t="s">
        <v>8560</v>
      </c>
      <c r="K866" s="6">
        <v>43717.613541666666</v>
      </c>
      <c r="L866" s="6">
        <v>42283</v>
      </c>
      <c r="M866" s="6">
        <v>42321</v>
      </c>
      <c r="N866" s="6" t="s">
        <v>8561</v>
      </c>
      <c r="O866" s="6" t="s">
        <v>8559</v>
      </c>
      <c r="P866" s="6" t="s">
        <v>8562</v>
      </c>
      <c r="Q866" s="6" t="s">
        <v>661</v>
      </c>
      <c r="R866" s="6">
        <v>499650</v>
      </c>
      <c r="S866" s="6">
        <v>43720.522523148145</v>
      </c>
      <c r="T866" s="6" t="s">
        <v>40</v>
      </c>
      <c r="U866" s="6" t="s">
        <v>41</v>
      </c>
    </row>
    <row r="867" spans="1:21" x14ac:dyDescent="0.25">
      <c r="A867" s="6">
        <v>860</v>
      </c>
      <c r="B867" s="6" t="s">
        <v>8563</v>
      </c>
      <c r="C867" s="7" t="s">
        <v>28</v>
      </c>
      <c r="D867" s="6" t="s">
        <v>8564</v>
      </c>
      <c r="E867" s="6" t="s">
        <v>225</v>
      </c>
      <c r="F867" s="6" t="s">
        <v>8565</v>
      </c>
      <c r="G867" s="6" t="s">
        <v>8566</v>
      </c>
      <c r="H867" s="6" t="s">
        <v>8567</v>
      </c>
      <c r="I867" s="6" t="s">
        <v>8568</v>
      </c>
      <c r="J867" s="6" t="s">
        <v>8569</v>
      </c>
      <c r="K867" s="6">
        <v>43718.61515046296</v>
      </c>
      <c r="L867" s="6">
        <v>36965</v>
      </c>
      <c r="M867" s="6">
        <v>37005</v>
      </c>
      <c r="N867" s="6" t="s">
        <v>8570</v>
      </c>
      <c r="O867" s="6" t="s">
        <v>8571</v>
      </c>
      <c r="P867" s="6" t="s">
        <v>8572</v>
      </c>
      <c r="Q867" s="6" t="s">
        <v>225</v>
      </c>
      <c r="R867" s="6">
        <v>499688</v>
      </c>
      <c r="S867" s="6">
        <v>43719.61515046296</v>
      </c>
      <c r="T867" s="6" t="s">
        <v>40</v>
      </c>
      <c r="U867" s="6" t="s">
        <v>41</v>
      </c>
    </row>
    <row r="868" spans="1:21" x14ac:dyDescent="0.25">
      <c r="A868" s="6">
        <v>861</v>
      </c>
      <c r="B868" s="6" t="s">
        <v>8573</v>
      </c>
      <c r="C868" s="7" t="s">
        <v>43</v>
      </c>
      <c r="D868" s="6" t="s">
        <v>8574</v>
      </c>
      <c r="E868" s="6" t="s">
        <v>98</v>
      </c>
      <c r="F868" s="6" t="s">
        <v>8575</v>
      </c>
      <c r="G868" s="6" t="s">
        <v>8576</v>
      </c>
      <c r="H868" s="6" t="s">
        <v>8577</v>
      </c>
      <c r="I868" s="6" t="s">
        <v>8578</v>
      </c>
      <c r="J868" s="6" t="s">
        <v>8579</v>
      </c>
      <c r="K868" s="6">
        <v>43724.583773148152</v>
      </c>
      <c r="L868" s="6">
        <v>35111</v>
      </c>
      <c r="M868" s="6">
        <v>35159</v>
      </c>
      <c r="N868" s="6" t="s">
        <v>8580</v>
      </c>
      <c r="O868" s="6" t="s">
        <v>8581</v>
      </c>
      <c r="P868" s="6" t="s">
        <v>8582</v>
      </c>
      <c r="Q868" s="6" t="s">
        <v>98</v>
      </c>
      <c r="R868" s="6">
        <v>499895</v>
      </c>
      <c r="S868" s="6">
        <v>43725.583773148152</v>
      </c>
      <c r="T868" s="6" t="s">
        <v>40</v>
      </c>
      <c r="U868" s="6" t="s">
        <v>41</v>
      </c>
    </row>
    <row r="869" spans="1:21" x14ac:dyDescent="0.25">
      <c r="A869" s="6">
        <v>862</v>
      </c>
      <c r="B869" s="6" t="s">
        <v>8583</v>
      </c>
      <c r="C869" s="7" t="s">
        <v>43</v>
      </c>
      <c r="D869" s="6" t="s">
        <v>8584</v>
      </c>
      <c r="E869" s="6" t="s">
        <v>77</v>
      </c>
      <c r="F869" s="6" t="s">
        <v>8585</v>
      </c>
      <c r="G869" s="6" t="s">
        <v>8586</v>
      </c>
      <c r="H869" s="6" t="s">
        <v>8587</v>
      </c>
      <c r="I869" s="6" t="s">
        <v>8588</v>
      </c>
      <c r="J869" s="6" t="s">
        <v>8589</v>
      </c>
      <c r="K869" s="6">
        <v>43712.505891203706</v>
      </c>
      <c r="L869" s="6">
        <v>41150</v>
      </c>
      <c r="M869" s="6">
        <v>41326</v>
      </c>
      <c r="N869" s="6" t="s">
        <v>8590</v>
      </c>
      <c r="O869" s="6" t="s">
        <v>8591</v>
      </c>
      <c r="P869" s="6" t="s">
        <v>8592</v>
      </c>
      <c r="Q869" s="6" t="s">
        <v>77</v>
      </c>
      <c r="R869" s="6">
        <v>499504</v>
      </c>
      <c r="S869" s="6">
        <v>43713.505891203706</v>
      </c>
      <c r="T869" s="6" t="s">
        <v>40</v>
      </c>
      <c r="U869" s="6" t="s">
        <v>41</v>
      </c>
    </row>
    <row r="870" spans="1:21" x14ac:dyDescent="0.25">
      <c r="A870" s="6">
        <v>863</v>
      </c>
      <c r="B870" s="6" t="s">
        <v>8593</v>
      </c>
      <c r="C870" s="7" t="s">
        <v>43</v>
      </c>
      <c r="D870" s="6" t="s">
        <v>8594</v>
      </c>
      <c r="E870" s="6" t="s">
        <v>77</v>
      </c>
      <c r="F870" s="6" t="s">
        <v>8595</v>
      </c>
      <c r="G870" s="6" t="s">
        <v>8596</v>
      </c>
      <c r="H870" s="6" t="s">
        <v>8597</v>
      </c>
      <c r="I870" s="6" t="s">
        <v>8598</v>
      </c>
      <c r="J870" s="6" t="s">
        <v>8599</v>
      </c>
      <c r="K870" s="6">
        <v>43705.60392361111</v>
      </c>
      <c r="L870" s="6">
        <v>42587</v>
      </c>
      <c r="M870" s="6">
        <v>42597</v>
      </c>
      <c r="N870" s="6" t="s">
        <v>8600</v>
      </c>
      <c r="O870" s="6" t="s">
        <v>8598</v>
      </c>
      <c r="P870" s="6" t="s">
        <v>8601</v>
      </c>
      <c r="Q870" s="6" t="s">
        <v>77</v>
      </c>
      <c r="R870" s="6">
        <v>499227</v>
      </c>
      <c r="S870" s="6">
        <v>43706.60392361111</v>
      </c>
      <c r="T870" s="6" t="s">
        <v>40</v>
      </c>
      <c r="U870" s="6" t="s">
        <v>41</v>
      </c>
    </row>
    <row r="871" spans="1:21" x14ac:dyDescent="0.25">
      <c r="A871" s="6">
        <v>864</v>
      </c>
      <c r="B871" s="6" t="s">
        <v>8602</v>
      </c>
      <c r="C871" s="7" t="s">
        <v>43</v>
      </c>
      <c r="D871" s="6" t="s">
        <v>8603</v>
      </c>
      <c r="E871" s="6" t="s">
        <v>77</v>
      </c>
      <c r="F871" s="6" t="s">
        <v>8604</v>
      </c>
      <c r="G871" s="6" t="s">
        <v>8605</v>
      </c>
      <c r="H871" s="6" t="s">
        <v>8606</v>
      </c>
      <c r="I871" s="6" t="s">
        <v>8607</v>
      </c>
      <c r="J871" s="6" t="s">
        <v>8608</v>
      </c>
      <c r="K871" s="6">
        <v>43703.647175925929</v>
      </c>
      <c r="L871" s="6">
        <v>42433</v>
      </c>
      <c r="M871" s="6">
        <v>42475</v>
      </c>
      <c r="N871" s="6" t="s">
        <v>8609</v>
      </c>
      <c r="O871" s="6" t="s">
        <v>8607</v>
      </c>
      <c r="P871" s="6" t="s">
        <v>8610</v>
      </c>
      <c r="Q871" s="6" t="s">
        <v>77</v>
      </c>
      <c r="R871" s="6">
        <v>499092</v>
      </c>
      <c r="S871" s="6">
        <v>43704.647175925929</v>
      </c>
      <c r="T871" s="6" t="s">
        <v>40</v>
      </c>
      <c r="U871" s="6" t="s">
        <v>41</v>
      </c>
    </row>
    <row r="872" spans="1:21" x14ac:dyDescent="0.25">
      <c r="A872" s="6">
        <v>865</v>
      </c>
      <c r="B872" s="6" t="s">
        <v>8611</v>
      </c>
      <c r="C872" s="7" t="s">
        <v>43</v>
      </c>
      <c r="D872" s="6" t="s">
        <v>8612</v>
      </c>
      <c r="E872" s="6" t="s">
        <v>225</v>
      </c>
      <c r="F872" s="6" t="s">
        <v>8613</v>
      </c>
      <c r="G872" s="6" t="s">
        <v>8614</v>
      </c>
      <c r="H872" s="6" t="s">
        <v>8615</v>
      </c>
      <c r="I872" s="6" t="s">
        <v>8616</v>
      </c>
      <c r="J872" s="6" t="s">
        <v>8617</v>
      </c>
      <c r="K872" s="6">
        <v>43716.446747685186</v>
      </c>
      <c r="L872" s="6">
        <v>37334</v>
      </c>
      <c r="M872" s="6">
        <v>37404</v>
      </c>
      <c r="N872" s="6" t="s">
        <v>8618</v>
      </c>
      <c r="O872" s="6" t="s">
        <v>8619</v>
      </c>
      <c r="P872" s="6" t="s">
        <v>8620</v>
      </c>
      <c r="Q872" s="6" t="s">
        <v>225</v>
      </c>
      <c r="R872" s="6">
        <v>499622</v>
      </c>
      <c r="S872" s="6">
        <v>43717.446747685186</v>
      </c>
      <c r="T872" s="6" t="s">
        <v>40</v>
      </c>
      <c r="U872" s="6" t="s">
        <v>41</v>
      </c>
    </row>
    <row r="873" spans="1:21" x14ac:dyDescent="0.25">
      <c r="A873" s="6">
        <v>866</v>
      </c>
      <c r="B873" s="6" t="s">
        <v>8621</v>
      </c>
      <c r="C873" s="7" t="s">
        <v>43</v>
      </c>
      <c r="D873" s="6" t="s">
        <v>8622</v>
      </c>
      <c r="E873" s="6" t="s">
        <v>225</v>
      </c>
      <c r="F873" s="6" t="s">
        <v>8623</v>
      </c>
      <c r="G873" s="6" t="s">
        <v>8624</v>
      </c>
      <c r="H873" s="6" t="s">
        <v>8625</v>
      </c>
      <c r="I873" s="6" t="s">
        <v>8626</v>
      </c>
      <c r="J873" s="6" t="s">
        <v>8627</v>
      </c>
      <c r="K873" s="6">
        <v>43713.587824074071</v>
      </c>
      <c r="L873" s="6">
        <v>37655</v>
      </c>
      <c r="M873" s="6">
        <v>37721</v>
      </c>
      <c r="N873" s="6" t="s">
        <v>8628</v>
      </c>
      <c r="O873" s="6" t="s">
        <v>8629</v>
      </c>
      <c r="P873" s="6" t="s">
        <v>8630</v>
      </c>
      <c r="Q873" s="6" t="s">
        <v>225</v>
      </c>
      <c r="R873" s="6">
        <v>499547</v>
      </c>
      <c r="S873" s="6">
        <v>43715.647210648145</v>
      </c>
      <c r="T873" s="6" t="s">
        <v>40</v>
      </c>
      <c r="U873" s="6" t="s">
        <v>41</v>
      </c>
    </row>
    <row r="874" spans="1:21" x14ac:dyDescent="0.25">
      <c r="A874" s="6">
        <v>867</v>
      </c>
      <c r="B874" s="6" t="s">
        <v>8631</v>
      </c>
      <c r="C874" s="7" t="s">
        <v>43</v>
      </c>
      <c r="D874" s="6" t="s">
        <v>8632</v>
      </c>
      <c r="E874" s="6" t="s">
        <v>98</v>
      </c>
      <c r="F874" s="6" t="s">
        <v>8633</v>
      </c>
      <c r="G874" s="6" t="s">
        <v>8634</v>
      </c>
      <c r="H874" s="6" t="s">
        <v>8635</v>
      </c>
      <c r="I874" s="6" t="s">
        <v>8636</v>
      </c>
      <c r="J874" s="6" t="s">
        <v>8637</v>
      </c>
      <c r="K874" s="6">
        <v>43721.488020833334</v>
      </c>
      <c r="L874" s="6">
        <v>36215</v>
      </c>
      <c r="M874" s="6">
        <v>36330</v>
      </c>
      <c r="N874" s="6" t="s">
        <v>8638</v>
      </c>
      <c r="O874" s="6" t="s">
        <v>8639</v>
      </c>
      <c r="P874" s="6" t="s">
        <v>8640</v>
      </c>
      <c r="Q874" s="6" t="s">
        <v>98</v>
      </c>
      <c r="R874" s="6">
        <v>499810</v>
      </c>
      <c r="S874" s="6">
        <v>43722.488020833334</v>
      </c>
      <c r="T874" s="6" t="s">
        <v>40</v>
      </c>
      <c r="U874" s="6" t="s">
        <v>41</v>
      </c>
    </row>
    <row r="875" spans="1:21" x14ac:dyDescent="0.25">
      <c r="A875" s="6">
        <v>868</v>
      </c>
      <c r="B875" s="6" t="s">
        <v>8641</v>
      </c>
      <c r="C875" s="7" t="s">
        <v>43</v>
      </c>
      <c r="D875" s="6" t="s">
        <v>8642</v>
      </c>
      <c r="E875" s="6" t="s">
        <v>225</v>
      </c>
      <c r="F875" s="6" t="s">
        <v>8643</v>
      </c>
      <c r="G875" s="6" t="s">
        <v>8644</v>
      </c>
      <c r="H875" s="6" t="s">
        <v>8645</v>
      </c>
      <c r="I875" s="6" t="s">
        <v>8646</v>
      </c>
      <c r="J875" s="6" t="s">
        <v>8647</v>
      </c>
      <c r="K875" s="6">
        <v>43713.682812500003</v>
      </c>
      <c r="L875" s="6">
        <v>37340</v>
      </c>
      <c r="M875" s="6">
        <v>37404</v>
      </c>
      <c r="N875" s="6" t="s">
        <v>8648</v>
      </c>
      <c r="O875" s="6" t="s">
        <v>8649</v>
      </c>
      <c r="P875" s="6" t="s">
        <v>8650</v>
      </c>
      <c r="Q875" s="6" t="s">
        <v>225</v>
      </c>
      <c r="R875" s="6">
        <v>499560</v>
      </c>
      <c r="S875" s="6">
        <v>43714.682812500003</v>
      </c>
      <c r="T875" s="6" t="s">
        <v>40</v>
      </c>
      <c r="U875" s="6" t="s">
        <v>41</v>
      </c>
    </row>
    <row r="876" spans="1:21" x14ac:dyDescent="0.25">
      <c r="A876" s="6">
        <v>869</v>
      </c>
      <c r="B876" s="6" t="s">
        <v>8651</v>
      </c>
      <c r="C876" s="7" t="s">
        <v>43</v>
      </c>
      <c r="D876" s="6" t="s">
        <v>8652</v>
      </c>
      <c r="E876" s="6" t="s">
        <v>30</v>
      </c>
      <c r="F876" s="6" t="s">
        <v>8653</v>
      </c>
      <c r="G876" s="6" t="s">
        <v>8654</v>
      </c>
      <c r="H876" s="6" t="s">
        <v>8655</v>
      </c>
      <c r="I876" s="6" t="s">
        <v>8656</v>
      </c>
      <c r="J876" s="6" t="s">
        <v>8657</v>
      </c>
      <c r="K876" s="6">
        <v>43721.473749999997</v>
      </c>
      <c r="L876" s="6">
        <v>43584</v>
      </c>
      <c r="M876" s="6">
        <v>43629</v>
      </c>
      <c r="N876" s="6" t="s">
        <v>8658</v>
      </c>
      <c r="O876" s="6" t="s">
        <v>8659</v>
      </c>
      <c r="P876" s="6" t="s">
        <v>8660</v>
      </c>
      <c r="Q876" s="6" t="s">
        <v>171</v>
      </c>
      <c r="R876" s="6">
        <v>499809</v>
      </c>
      <c r="S876" s="6">
        <v>43722.473749999997</v>
      </c>
      <c r="T876" s="6" t="s">
        <v>40</v>
      </c>
      <c r="U876" s="6" t="s">
        <v>41</v>
      </c>
    </row>
    <row r="877" spans="1:21" x14ac:dyDescent="0.25">
      <c r="A877" s="6">
        <v>870</v>
      </c>
      <c r="B877" s="6" t="s">
        <v>8661</v>
      </c>
      <c r="C877" s="7" t="s">
        <v>43</v>
      </c>
      <c r="D877" s="6" t="s">
        <v>8662</v>
      </c>
      <c r="E877" s="6" t="s">
        <v>98</v>
      </c>
      <c r="F877" s="6" t="s">
        <v>8663</v>
      </c>
      <c r="G877" s="6" t="s">
        <v>8664</v>
      </c>
      <c r="H877" s="6" t="s">
        <v>8665</v>
      </c>
      <c r="I877" s="6" t="s">
        <v>8666</v>
      </c>
      <c r="J877" s="6" t="s">
        <v>8667</v>
      </c>
      <c r="K877" s="6">
        <v>43720.609155092592</v>
      </c>
      <c r="L877" s="6">
        <v>42626</v>
      </c>
      <c r="M877" s="6">
        <v>42654</v>
      </c>
      <c r="N877" s="6" t="s">
        <v>8668</v>
      </c>
      <c r="O877" s="6" t="s">
        <v>8669</v>
      </c>
      <c r="P877" s="6" t="s">
        <v>8670</v>
      </c>
      <c r="Q877" s="6" t="s">
        <v>98</v>
      </c>
      <c r="R877" s="6">
        <v>499782</v>
      </c>
      <c r="S877" s="6">
        <v>43721.609155092592</v>
      </c>
      <c r="T877" s="6" t="s">
        <v>40</v>
      </c>
      <c r="U877" s="6" t="s">
        <v>41</v>
      </c>
    </row>
    <row r="878" spans="1:21" x14ac:dyDescent="0.25">
      <c r="A878" s="6">
        <v>871</v>
      </c>
      <c r="B878" s="6" t="s">
        <v>8671</v>
      </c>
      <c r="C878" s="7" t="s">
        <v>43</v>
      </c>
      <c r="D878" s="6" t="s">
        <v>8672</v>
      </c>
      <c r="E878" s="6" t="s">
        <v>45</v>
      </c>
      <c r="F878" s="6" t="s">
        <v>8673</v>
      </c>
      <c r="G878" s="6" t="s">
        <v>768</v>
      </c>
      <c r="H878" s="6" t="s">
        <v>8674</v>
      </c>
      <c r="I878" s="6" t="s">
        <v>8675</v>
      </c>
      <c r="J878" s="6" t="s">
        <v>8676</v>
      </c>
      <c r="K878" s="6">
        <v>43721.408784722225</v>
      </c>
      <c r="L878" s="6">
        <v>34174</v>
      </c>
      <c r="M878" s="6">
        <v>34267</v>
      </c>
      <c r="N878" s="6" t="s">
        <v>8677</v>
      </c>
      <c r="O878" s="6" t="s">
        <v>8678</v>
      </c>
      <c r="P878" s="6" t="s">
        <v>8679</v>
      </c>
      <c r="Q878" s="6" t="s">
        <v>45</v>
      </c>
      <c r="R878" s="6">
        <v>499800</v>
      </c>
      <c r="S878" s="6">
        <v>43722.408784722225</v>
      </c>
      <c r="T878" s="6" t="s">
        <v>40</v>
      </c>
      <c r="U878" s="6" t="s">
        <v>41</v>
      </c>
    </row>
    <row r="879" spans="1:21" x14ac:dyDescent="0.25">
      <c r="A879" s="6">
        <v>872</v>
      </c>
      <c r="B879" s="6" t="s">
        <v>8680</v>
      </c>
      <c r="C879" s="7" t="s">
        <v>43</v>
      </c>
      <c r="D879" s="6" t="s">
        <v>8681</v>
      </c>
      <c r="E879" s="6" t="s">
        <v>225</v>
      </c>
      <c r="F879" s="6" t="s">
        <v>8682</v>
      </c>
      <c r="G879" s="6" t="s">
        <v>8683</v>
      </c>
      <c r="H879" s="6" t="s">
        <v>8684</v>
      </c>
      <c r="I879" s="6" t="s">
        <v>8685</v>
      </c>
      <c r="J879" s="6" t="s">
        <v>8686</v>
      </c>
      <c r="K879" s="6">
        <v>43706.604421296295</v>
      </c>
      <c r="L879" s="6">
        <v>40025</v>
      </c>
      <c r="M879" s="6">
        <v>37624</v>
      </c>
      <c r="N879" s="6" t="s">
        <v>8687</v>
      </c>
      <c r="O879" s="6" t="s">
        <v>8688</v>
      </c>
      <c r="P879" s="6" t="s">
        <v>8689</v>
      </c>
      <c r="Q879" s="6" t="s">
        <v>225</v>
      </c>
      <c r="R879" s="6">
        <v>499281</v>
      </c>
      <c r="S879" s="6">
        <v>43707.604421296295</v>
      </c>
      <c r="T879" s="6" t="s">
        <v>40</v>
      </c>
      <c r="U879" s="6" t="s">
        <v>41</v>
      </c>
    </row>
    <row r="880" spans="1:21" x14ac:dyDescent="0.25">
      <c r="A880" s="6">
        <v>873</v>
      </c>
      <c r="B880" s="6" t="s">
        <v>8690</v>
      </c>
      <c r="C880" s="7" t="s">
        <v>43</v>
      </c>
      <c r="D880" s="6" t="s">
        <v>8691</v>
      </c>
      <c r="E880" s="6" t="s">
        <v>110</v>
      </c>
      <c r="F880" s="6" t="s">
        <v>8692</v>
      </c>
      <c r="G880" s="6" t="s">
        <v>8693</v>
      </c>
      <c r="H880" s="6" t="s">
        <v>8694</v>
      </c>
      <c r="I880" s="6" t="s">
        <v>8695</v>
      </c>
      <c r="J880" s="6" t="s">
        <v>8696</v>
      </c>
      <c r="K880" s="6">
        <v>43720.579641203702</v>
      </c>
      <c r="L880" s="6">
        <v>35041</v>
      </c>
      <c r="M880" s="6">
        <v>35159</v>
      </c>
      <c r="N880" s="6" t="s">
        <v>8697</v>
      </c>
      <c r="O880" s="6" t="s">
        <v>8698</v>
      </c>
      <c r="P880" s="6" t="s">
        <v>8699</v>
      </c>
      <c r="Q880" s="6" t="s">
        <v>1470</v>
      </c>
      <c r="R880" s="6">
        <v>499776</v>
      </c>
      <c r="S880" s="6">
        <v>43721.57980324074</v>
      </c>
      <c r="T880" s="6" t="s">
        <v>40</v>
      </c>
      <c r="U880" s="6" t="s">
        <v>41</v>
      </c>
    </row>
    <row r="881" spans="1:21" x14ac:dyDescent="0.25">
      <c r="A881" s="6">
        <v>874</v>
      </c>
      <c r="B881" s="6" t="s">
        <v>8700</v>
      </c>
      <c r="C881" s="7" t="s">
        <v>43</v>
      </c>
      <c r="D881" s="6" t="s">
        <v>8701</v>
      </c>
      <c r="E881" s="6" t="s">
        <v>98</v>
      </c>
      <c r="F881" s="6" t="s">
        <v>8702</v>
      </c>
      <c r="G881" s="6" t="s">
        <v>8703</v>
      </c>
      <c r="H881" s="6" t="s">
        <v>8704</v>
      </c>
      <c r="I881" s="6" t="s">
        <v>8705</v>
      </c>
      <c r="J881" s="6" t="s">
        <v>8706</v>
      </c>
      <c r="K881" s="6">
        <v>43725.525520833333</v>
      </c>
      <c r="L881" s="6">
        <v>40364</v>
      </c>
      <c r="M881" s="6">
        <v>40415</v>
      </c>
      <c r="N881" s="6" t="s">
        <v>8707</v>
      </c>
      <c r="O881" s="6" t="s">
        <v>8708</v>
      </c>
      <c r="P881" s="6" t="s">
        <v>8709</v>
      </c>
      <c r="Q881" s="6" t="s">
        <v>98</v>
      </c>
      <c r="R881" s="6">
        <v>499957</v>
      </c>
      <c r="S881" s="6">
        <v>43726.525520833333</v>
      </c>
      <c r="T881" s="6" t="s">
        <v>40</v>
      </c>
      <c r="U881" s="6" t="s">
        <v>41</v>
      </c>
    </row>
    <row r="882" spans="1:21" x14ac:dyDescent="0.25">
      <c r="A882" s="6">
        <v>875</v>
      </c>
      <c r="B882" s="6" t="s">
        <v>8710</v>
      </c>
      <c r="C882" s="7" t="s">
        <v>43</v>
      </c>
      <c r="D882" s="6" t="s">
        <v>8711</v>
      </c>
      <c r="E882" s="6" t="s">
        <v>225</v>
      </c>
      <c r="F882" s="6" t="s">
        <v>8712</v>
      </c>
      <c r="G882" s="6" t="s">
        <v>8713</v>
      </c>
      <c r="H882" s="6" t="s">
        <v>8714</v>
      </c>
      <c r="I882" s="6" t="s">
        <v>8715</v>
      </c>
      <c r="J882" s="6" t="s">
        <v>8716</v>
      </c>
      <c r="K882" s="6">
        <v>43700.421435185184</v>
      </c>
      <c r="L882" s="6">
        <v>37816</v>
      </c>
      <c r="M882" s="6">
        <v>37915</v>
      </c>
      <c r="N882" s="6" t="s">
        <v>8717</v>
      </c>
      <c r="O882" s="6" t="s">
        <v>8718</v>
      </c>
      <c r="P882" s="6" t="s">
        <v>8719</v>
      </c>
      <c r="Q882" s="6" t="s">
        <v>225</v>
      </c>
      <c r="R882" s="6">
        <v>499008</v>
      </c>
      <c r="S882" s="6" t="s">
        <v>8720</v>
      </c>
      <c r="T882" s="6" t="s">
        <v>40</v>
      </c>
      <c r="U882" s="6" t="s">
        <v>41</v>
      </c>
    </row>
    <row r="883" spans="1:21" x14ac:dyDescent="0.25">
      <c r="A883" s="6">
        <v>876</v>
      </c>
      <c r="B883" s="6" t="s">
        <v>8721</v>
      </c>
      <c r="C883" s="7" t="s">
        <v>43</v>
      </c>
      <c r="D883" s="6" t="s">
        <v>8722</v>
      </c>
      <c r="E883" s="6" t="s">
        <v>110</v>
      </c>
      <c r="F883" s="6" t="s">
        <v>8723</v>
      </c>
      <c r="G883" s="6" t="s">
        <v>8724</v>
      </c>
      <c r="H883" s="6" t="s">
        <v>8725</v>
      </c>
      <c r="I883" s="6" t="s">
        <v>8726</v>
      </c>
      <c r="J883" s="6" t="s">
        <v>8727</v>
      </c>
      <c r="K883" s="6">
        <v>43710.637083333335</v>
      </c>
      <c r="L883" s="6">
        <v>38694</v>
      </c>
      <c r="M883" s="6">
        <v>38741</v>
      </c>
      <c r="N883" s="6" t="s">
        <v>8728</v>
      </c>
      <c r="O883" s="6" t="s">
        <v>8729</v>
      </c>
      <c r="P883" s="6" t="s">
        <v>8730</v>
      </c>
      <c r="Q883" s="6" t="s">
        <v>8731</v>
      </c>
      <c r="R883" s="6">
        <v>499414</v>
      </c>
      <c r="S883" s="6">
        <v>43711.639733796299</v>
      </c>
      <c r="T883" s="6" t="s">
        <v>40</v>
      </c>
      <c r="U883" s="6" t="s">
        <v>41</v>
      </c>
    </row>
    <row r="884" spans="1:21" x14ac:dyDescent="0.25">
      <c r="A884" s="6">
        <v>877</v>
      </c>
      <c r="B884" s="6" t="s">
        <v>8732</v>
      </c>
      <c r="C884" s="7" t="s">
        <v>43</v>
      </c>
      <c r="D884" s="6" t="s">
        <v>8733</v>
      </c>
      <c r="E884" s="6" t="s">
        <v>77</v>
      </c>
      <c r="F884" s="6" t="s">
        <v>8734</v>
      </c>
      <c r="G884" s="6" t="s">
        <v>8735</v>
      </c>
      <c r="H884" s="6" t="s">
        <v>8736</v>
      </c>
      <c r="I884" s="6" t="s">
        <v>8737</v>
      </c>
      <c r="J884" s="6" t="s">
        <v>8738</v>
      </c>
      <c r="K884" s="6">
        <v>43724.486307870371</v>
      </c>
      <c r="L884" s="6">
        <v>39548</v>
      </c>
      <c r="M884" s="6">
        <v>39629</v>
      </c>
      <c r="N884" s="6" t="s">
        <v>8739</v>
      </c>
      <c r="O884" s="6" t="s">
        <v>8740</v>
      </c>
      <c r="P884" s="6" t="s">
        <v>8741</v>
      </c>
      <c r="Q884" s="6" t="s">
        <v>77</v>
      </c>
      <c r="R884" s="6">
        <v>499874</v>
      </c>
      <c r="S884" s="6">
        <v>43725.486307870371</v>
      </c>
      <c r="T884" s="6" t="s">
        <v>40</v>
      </c>
      <c r="U884" s="6" t="s">
        <v>41</v>
      </c>
    </row>
    <row r="885" spans="1:21" x14ac:dyDescent="0.25">
      <c r="A885" s="6">
        <v>878</v>
      </c>
      <c r="B885" s="6" t="s">
        <v>8742</v>
      </c>
      <c r="C885" s="7" t="s">
        <v>43</v>
      </c>
      <c r="D885" s="6" t="s">
        <v>8743</v>
      </c>
      <c r="E885" s="6" t="s">
        <v>174</v>
      </c>
      <c r="F885" s="6" t="s">
        <v>8744</v>
      </c>
      <c r="G885" s="6" t="s">
        <v>8745</v>
      </c>
      <c r="H885" s="6" t="s">
        <v>8746</v>
      </c>
      <c r="I885" s="6" t="s">
        <v>8747</v>
      </c>
      <c r="J885" s="6" t="s">
        <v>8748</v>
      </c>
      <c r="K885" s="6">
        <v>43717.623391203706</v>
      </c>
      <c r="L885" s="6">
        <v>42248</v>
      </c>
      <c r="M885" s="6">
        <v>42279</v>
      </c>
      <c r="N885" s="6" t="s">
        <v>8749</v>
      </c>
      <c r="O885" s="6" t="s">
        <v>8750</v>
      </c>
      <c r="P885" s="6" t="s">
        <v>8751</v>
      </c>
      <c r="Q885" s="6" t="s">
        <v>174</v>
      </c>
      <c r="R885" s="6">
        <v>499654</v>
      </c>
      <c r="S885" s="6">
        <v>43718.623391203706</v>
      </c>
      <c r="T885" s="6" t="s">
        <v>40</v>
      </c>
      <c r="U885" s="6" t="s">
        <v>41</v>
      </c>
    </row>
    <row r="886" spans="1:21" x14ac:dyDescent="0.25">
      <c r="A886" s="6">
        <v>879</v>
      </c>
      <c r="B886" s="6" t="s">
        <v>8752</v>
      </c>
      <c r="C886" s="7" t="s">
        <v>43</v>
      </c>
      <c r="D886" s="6" t="s">
        <v>8753</v>
      </c>
      <c r="E886" s="6" t="s">
        <v>66</v>
      </c>
      <c r="F886" s="6" t="s">
        <v>8754</v>
      </c>
      <c r="G886" s="6" t="s">
        <v>8755</v>
      </c>
      <c r="H886" s="6" t="s">
        <v>8756</v>
      </c>
      <c r="I886" s="6" t="s">
        <v>8757</v>
      </c>
      <c r="J886" s="6" t="s">
        <v>8758</v>
      </c>
      <c r="K886" s="6">
        <v>43703.511990740742</v>
      </c>
      <c r="L886" s="6">
        <v>36361</v>
      </c>
      <c r="M886" s="6">
        <v>36440</v>
      </c>
      <c r="N886" s="6" t="s">
        <v>8759</v>
      </c>
      <c r="O886" s="6" t="s">
        <v>8760</v>
      </c>
      <c r="P886" s="6" t="s">
        <v>8761</v>
      </c>
      <c r="Q886" s="6" t="s">
        <v>66</v>
      </c>
      <c r="R886" s="6">
        <v>499073</v>
      </c>
      <c r="S886" s="6">
        <v>43704.511990740742</v>
      </c>
      <c r="T886" s="6" t="s">
        <v>40</v>
      </c>
      <c r="U886" s="6" t="s">
        <v>41</v>
      </c>
    </row>
    <row r="887" spans="1:21" x14ac:dyDescent="0.25">
      <c r="A887" s="6">
        <v>880</v>
      </c>
      <c r="B887" s="6" t="s">
        <v>8762</v>
      </c>
      <c r="C887" s="7" t="s">
        <v>43</v>
      </c>
      <c r="D887" s="6" t="s">
        <v>8763</v>
      </c>
      <c r="E887" s="6" t="s">
        <v>66</v>
      </c>
      <c r="F887" s="6" t="s">
        <v>8764</v>
      </c>
      <c r="G887" s="6" t="s">
        <v>8765</v>
      </c>
      <c r="H887" s="6" t="s">
        <v>8766</v>
      </c>
      <c r="I887" s="6" t="s">
        <v>8767</v>
      </c>
      <c r="J887" s="6" t="s">
        <v>8768</v>
      </c>
      <c r="K887" s="6">
        <v>43722.408182870371</v>
      </c>
      <c r="L887" s="6">
        <v>36564</v>
      </c>
      <c r="M887" s="6">
        <v>36605</v>
      </c>
      <c r="N887" s="6" t="s">
        <v>8769</v>
      </c>
      <c r="O887" s="6" t="s">
        <v>8770</v>
      </c>
      <c r="P887" s="6" t="s">
        <v>8771</v>
      </c>
      <c r="Q887" s="6" t="s">
        <v>66</v>
      </c>
      <c r="R887" s="6">
        <v>499836</v>
      </c>
      <c r="S887" s="6">
        <v>43723.408182870371</v>
      </c>
      <c r="T887" s="6" t="s">
        <v>40</v>
      </c>
      <c r="U887" s="6" t="s">
        <v>41</v>
      </c>
    </row>
    <row r="888" spans="1:21" x14ac:dyDescent="0.25">
      <c r="A888" s="6">
        <v>881</v>
      </c>
      <c r="B888" s="6" t="s">
        <v>8772</v>
      </c>
      <c r="C888" s="7" t="s">
        <v>43</v>
      </c>
      <c r="D888" s="6" t="s">
        <v>8773</v>
      </c>
      <c r="E888" s="6" t="s">
        <v>225</v>
      </c>
      <c r="F888" s="6" t="s">
        <v>8774</v>
      </c>
      <c r="G888" s="6" t="s">
        <v>768</v>
      </c>
      <c r="H888" s="6" t="s">
        <v>8775</v>
      </c>
      <c r="I888" s="6" t="s">
        <v>8776</v>
      </c>
      <c r="J888" s="6" t="s">
        <v>8777</v>
      </c>
      <c r="K888" s="6">
        <v>43714.552268518521</v>
      </c>
      <c r="L888" s="6">
        <v>37550</v>
      </c>
      <c r="M888" s="6">
        <v>37624</v>
      </c>
      <c r="N888" s="6" t="s">
        <v>8778</v>
      </c>
      <c r="O888" s="6" t="s">
        <v>8779</v>
      </c>
      <c r="P888" s="6" t="s">
        <v>8780</v>
      </c>
      <c r="Q888" s="6" t="s">
        <v>225</v>
      </c>
      <c r="R888" s="6">
        <v>499592</v>
      </c>
      <c r="S888" s="6">
        <v>43715.553877314815</v>
      </c>
      <c r="T888" s="6" t="s">
        <v>40</v>
      </c>
      <c r="U888" s="6" t="s">
        <v>41</v>
      </c>
    </row>
    <row r="889" spans="1:21" x14ac:dyDescent="0.25">
      <c r="A889" s="6">
        <v>882</v>
      </c>
      <c r="B889" s="6" t="s">
        <v>8781</v>
      </c>
      <c r="C889" s="7" t="s">
        <v>43</v>
      </c>
      <c r="D889" s="6" t="s">
        <v>8782</v>
      </c>
      <c r="E889" s="6" t="s">
        <v>45</v>
      </c>
      <c r="F889" s="6" t="s">
        <v>8783</v>
      </c>
      <c r="G889" s="6" t="s">
        <v>768</v>
      </c>
      <c r="H889" s="6" t="s">
        <v>8784</v>
      </c>
      <c r="I889" s="6" t="s">
        <v>8785</v>
      </c>
      <c r="J889" s="6" t="s">
        <v>8786</v>
      </c>
      <c r="K889" s="6">
        <v>43726.493009259262</v>
      </c>
      <c r="L889" s="6">
        <v>42500</v>
      </c>
      <c r="M889" s="6">
        <v>42514</v>
      </c>
      <c r="N889" s="6" t="s">
        <v>8787</v>
      </c>
      <c r="O889" s="6" t="s">
        <v>8788</v>
      </c>
      <c r="P889" s="6" t="s">
        <v>8789</v>
      </c>
      <c r="Q889" s="6" t="s">
        <v>45</v>
      </c>
      <c r="R889" s="6">
        <v>499060</v>
      </c>
      <c r="S889" s="6">
        <v>43727.493009259262</v>
      </c>
      <c r="T889" s="6" t="s">
        <v>40</v>
      </c>
      <c r="U889" s="6" t="s">
        <v>41</v>
      </c>
    </row>
    <row r="890" spans="1:21" x14ac:dyDescent="0.25">
      <c r="A890" s="6">
        <v>883</v>
      </c>
      <c r="B890" s="6" t="s">
        <v>8790</v>
      </c>
      <c r="C890" s="7" t="s">
        <v>43</v>
      </c>
      <c r="D890" s="6" t="s">
        <v>8791</v>
      </c>
      <c r="E890" s="6" t="s">
        <v>110</v>
      </c>
      <c r="F890" s="6" t="s">
        <v>8792</v>
      </c>
      <c r="G890" s="6" t="s">
        <v>768</v>
      </c>
      <c r="H890" s="6" t="s">
        <v>8793</v>
      </c>
      <c r="I890" s="6" t="s">
        <v>8794</v>
      </c>
      <c r="J890" s="6" t="s">
        <v>8795</v>
      </c>
      <c r="K890" s="6">
        <v>43701.76053240741</v>
      </c>
      <c r="L890" s="6">
        <v>42985</v>
      </c>
      <c r="M890" s="6">
        <v>42985</v>
      </c>
      <c r="N890" s="6" t="s">
        <v>8796</v>
      </c>
      <c r="O890" s="6" t="s">
        <v>8797</v>
      </c>
      <c r="P890" s="6" t="s">
        <v>8798</v>
      </c>
      <c r="Q890" s="6" t="s">
        <v>119</v>
      </c>
      <c r="R890" s="6">
        <v>499032</v>
      </c>
      <c r="S890" s="6">
        <v>43702.76053240741</v>
      </c>
      <c r="T890" s="6" t="s">
        <v>40</v>
      </c>
      <c r="U890" s="6" t="s">
        <v>41</v>
      </c>
    </row>
    <row r="891" spans="1:21" x14ac:dyDescent="0.25">
      <c r="A891" s="6">
        <v>884</v>
      </c>
      <c r="B891" s="6" t="s">
        <v>8799</v>
      </c>
      <c r="C891" s="7" t="s">
        <v>43</v>
      </c>
      <c r="D891" s="6" t="s">
        <v>8800</v>
      </c>
      <c r="E891" s="6" t="s">
        <v>66</v>
      </c>
      <c r="F891" s="6" t="s">
        <v>8801</v>
      </c>
      <c r="G891" s="6" t="s">
        <v>8802</v>
      </c>
      <c r="H891" s="6" t="s">
        <v>8803</v>
      </c>
      <c r="I891" s="6" t="s">
        <v>8804</v>
      </c>
      <c r="J891" s="6" t="s">
        <v>8805</v>
      </c>
      <c r="K891" s="6">
        <v>43725.563483796293</v>
      </c>
      <c r="L891" s="6">
        <v>42059</v>
      </c>
      <c r="M891" s="6">
        <v>42082</v>
      </c>
      <c r="N891" s="6" t="s">
        <v>8806</v>
      </c>
      <c r="O891" s="6" t="s">
        <v>8807</v>
      </c>
      <c r="P891" s="6" t="s">
        <v>8808</v>
      </c>
      <c r="Q891" s="6" t="s">
        <v>66</v>
      </c>
      <c r="R891" s="6">
        <v>499962</v>
      </c>
      <c r="S891" s="6">
        <v>43726.563483796293</v>
      </c>
      <c r="T891" s="6" t="s">
        <v>40</v>
      </c>
      <c r="U891" s="6" t="s">
        <v>41</v>
      </c>
    </row>
    <row r="892" spans="1:21" x14ac:dyDescent="0.25">
      <c r="A892" s="6">
        <v>885</v>
      </c>
      <c r="B892" s="6" t="s">
        <v>8809</v>
      </c>
      <c r="C892" s="7" t="s">
        <v>43</v>
      </c>
      <c r="D892" s="6" t="s">
        <v>8810</v>
      </c>
      <c r="E892" s="6" t="s">
        <v>66</v>
      </c>
      <c r="F892" s="6" t="s">
        <v>8811</v>
      </c>
      <c r="G892" s="6" t="s">
        <v>8812</v>
      </c>
      <c r="H892" s="6" t="s">
        <v>8813</v>
      </c>
      <c r="I892" s="6" t="s">
        <v>8814</v>
      </c>
      <c r="J892" s="6" t="s">
        <v>8815</v>
      </c>
      <c r="K892" s="6">
        <v>43703.480254629627</v>
      </c>
      <c r="L892" s="6">
        <v>42397</v>
      </c>
      <c r="M892" s="6">
        <v>42417</v>
      </c>
      <c r="N892" s="6" t="s">
        <v>8816</v>
      </c>
      <c r="O892" s="6" t="s">
        <v>8817</v>
      </c>
      <c r="P892" s="6" t="s">
        <v>8818</v>
      </c>
      <c r="Q892" s="6" t="s">
        <v>66</v>
      </c>
      <c r="R892" s="6">
        <v>499066</v>
      </c>
      <c r="S892" s="6">
        <v>43704.480254629627</v>
      </c>
      <c r="T892" s="6" t="s">
        <v>40</v>
      </c>
      <c r="U892" s="6" t="s">
        <v>41</v>
      </c>
    </row>
    <row r="893" spans="1:21" x14ac:dyDescent="0.25">
      <c r="A893" s="6">
        <v>886</v>
      </c>
      <c r="B893" s="6" t="s">
        <v>8819</v>
      </c>
      <c r="C893" s="7" t="s">
        <v>43</v>
      </c>
      <c r="D893" s="6" t="s">
        <v>8820</v>
      </c>
      <c r="E893" s="6" t="s">
        <v>174</v>
      </c>
      <c r="F893" s="6" t="s">
        <v>8821</v>
      </c>
      <c r="G893" s="6" t="s">
        <v>8822</v>
      </c>
      <c r="H893" s="6" t="s">
        <v>8823</v>
      </c>
      <c r="I893" s="6" t="s">
        <v>8824</v>
      </c>
      <c r="J893" s="6" t="s">
        <v>8825</v>
      </c>
      <c r="K893" s="6">
        <v>43701.956736111111</v>
      </c>
      <c r="L893" s="6">
        <v>43004</v>
      </c>
      <c r="M893" s="6">
        <v>43032</v>
      </c>
      <c r="N893" s="6" t="s">
        <v>8826</v>
      </c>
      <c r="O893" s="6" t="s">
        <v>8827</v>
      </c>
      <c r="P893" s="6" t="s">
        <v>8828</v>
      </c>
      <c r="Q893" s="6" t="s">
        <v>174</v>
      </c>
      <c r="R893" s="6">
        <v>499034</v>
      </c>
      <c r="S893" s="6">
        <v>43702.956736111111</v>
      </c>
      <c r="T893" s="6" t="s">
        <v>40</v>
      </c>
      <c r="U893" s="6" t="s">
        <v>41</v>
      </c>
    </row>
    <row r="894" spans="1:21" x14ac:dyDescent="0.25">
      <c r="A894" s="6">
        <v>887</v>
      </c>
      <c r="B894" s="6" t="s">
        <v>8829</v>
      </c>
      <c r="C894" s="7" t="s">
        <v>43</v>
      </c>
      <c r="D894" s="6" t="s">
        <v>8830</v>
      </c>
      <c r="E894" s="6" t="s">
        <v>265</v>
      </c>
      <c r="F894" s="6" t="s">
        <v>8831</v>
      </c>
      <c r="G894" s="6" t="s">
        <v>8832</v>
      </c>
      <c r="H894" s="6" t="s">
        <v>8833</v>
      </c>
      <c r="I894" s="6" t="s">
        <v>8834</v>
      </c>
      <c r="J894" s="6" t="s">
        <v>8835</v>
      </c>
      <c r="K894" s="6">
        <v>43703.629814814813</v>
      </c>
      <c r="L894" s="6">
        <v>36977</v>
      </c>
      <c r="M894" s="6">
        <v>37075</v>
      </c>
      <c r="N894" s="6" t="s">
        <v>8836</v>
      </c>
      <c r="O894" s="6" t="s">
        <v>8837</v>
      </c>
      <c r="P894" s="6" t="s">
        <v>8838</v>
      </c>
      <c r="Q894" s="6" t="s">
        <v>265</v>
      </c>
      <c r="R894" s="6">
        <v>499089</v>
      </c>
      <c r="S894" s="6">
        <v>43704.629814814813</v>
      </c>
      <c r="T894" s="6" t="s">
        <v>40</v>
      </c>
      <c r="U894" s="6" t="s">
        <v>41</v>
      </c>
    </row>
    <row r="895" spans="1:21" x14ac:dyDescent="0.25">
      <c r="A895" s="6">
        <v>888</v>
      </c>
      <c r="B895" s="6" t="s">
        <v>8839</v>
      </c>
      <c r="C895" s="7" t="s">
        <v>43</v>
      </c>
      <c r="D895" s="6" t="s">
        <v>8840</v>
      </c>
      <c r="E895" s="6" t="s">
        <v>77</v>
      </c>
      <c r="F895" s="6" t="s">
        <v>8841</v>
      </c>
      <c r="G895" s="6" t="s">
        <v>8842</v>
      </c>
      <c r="H895" s="6" t="s">
        <v>8843</v>
      </c>
      <c r="I895" s="6" t="s">
        <v>8844</v>
      </c>
      <c r="J895" s="6" t="s">
        <v>8845</v>
      </c>
      <c r="K895" s="6">
        <v>43705.510381944441</v>
      </c>
      <c r="L895" s="6">
        <v>40700</v>
      </c>
      <c r="M895" s="6">
        <v>40730</v>
      </c>
      <c r="N895" s="6" t="s">
        <v>8846</v>
      </c>
      <c r="O895" s="6" t="s">
        <v>8844</v>
      </c>
      <c r="P895" s="6" t="s">
        <v>8847</v>
      </c>
      <c r="Q895" s="6" t="s">
        <v>77</v>
      </c>
      <c r="R895" s="6">
        <v>499216</v>
      </c>
      <c r="S895" s="6">
        <v>43706.510381944441</v>
      </c>
      <c r="T895" s="6" t="s">
        <v>40</v>
      </c>
      <c r="U895" s="6" t="s">
        <v>41</v>
      </c>
    </row>
    <row r="896" spans="1:21" x14ac:dyDescent="0.25">
      <c r="A896" s="6">
        <v>889</v>
      </c>
      <c r="B896" s="6" t="s">
        <v>8848</v>
      </c>
      <c r="C896" s="7" t="s">
        <v>43</v>
      </c>
      <c r="D896" s="6" t="s">
        <v>8849</v>
      </c>
      <c r="E896" s="6" t="s">
        <v>30</v>
      </c>
      <c r="F896" s="6" t="s">
        <v>8850</v>
      </c>
      <c r="G896" s="6" t="s">
        <v>8851</v>
      </c>
      <c r="H896" s="6" t="s">
        <v>8852</v>
      </c>
      <c r="I896" s="6" t="s">
        <v>8853</v>
      </c>
      <c r="J896" s="6" t="s">
        <v>8854</v>
      </c>
      <c r="K896" s="6">
        <v>43713.585219907407</v>
      </c>
      <c r="L896" s="6">
        <v>40396</v>
      </c>
      <c r="M896" s="6">
        <v>40451</v>
      </c>
      <c r="N896" s="6" t="s">
        <v>8855</v>
      </c>
      <c r="O896" s="6" t="s">
        <v>8856</v>
      </c>
      <c r="P896" s="6" t="s">
        <v>8857</v>
      </c>
      <c r="Q896" s="6" t="s">
        <v>30</v>
      </c>
      <c r="R896" s="6">
        <v>499546</v>
      </c>
      <c r="S896" s="6">
        <v>43714.585219907407</v>
      </c>
      <c r="T896" s="6" t="s">
        <v>40</v>
      </c>
      <c r="U896" s="6" t="s">
        <v>41</v>
      </c>
    </row>
    <row r="897" spans="1:21" x14ac:dyDescent="0.25">
      <c r="A897" s="6">
        <v>890</v>
      </c>
      <c r="B897" s="6" t="s">
        <v>8858</v>
      </c>
      <c r="C897" s="7" t="s">
        <v>43</v>
      </c>
      <c r="D897" s="6" t="s">
        <v>8859</v>
      </c>
      <c r="E897" s="6" t="s">
        <v>77</v>
      </c>
      <c r="F897" s="6" t="s">
        <v>8860</v>
      </c>
      <c r="G897" s="6" t="s">
        <v>8861</v>
      </c>
      <c r="H897" s="6" t="s">
        <v>8862</v>
      </c>
      <c r="I897" s="6" t="s">
        <v>8863</v>
      </c>
      <c r="J897" s="6" t="s">
        <v>8864</v>
      </c>
      <c r="K897" s="6">
        <v>43724.669548611113</v>
      </c>
      <c r="L897" s="6">
        <v>39863</v>
      </c>
      <c r="M897" s="6">
        <v>39897</v>
      </c>
      <c r="N897" s="6" t="s">
        <v>8865</v>
      </c>
      <c r="O897" s="6" t="s">
        <v>8866</v>
      </c>
      <c r="P897" s="6" t="s">
        <v>8867</v>
      </c>
      <c r="Q897" s="6" t="s">
        <v>77</v>
      </c>
      <c r="R897" s="6">
        <v>499906</v>
      </c>
      <c r="S897" s="6">
        <v>43725.669548611113</v>
      </c>
      <c r="T897" s="6" t="s">
        <v>40</v>
      </c>
      <c r="U897" s="6" t="s">
        <v>41</v>
      </c>
    </row>
    <row r="898" spans="1:21" x14ac:dyDescent="0.25">
      <c r="A898" s="6">
        <v>891</v>
      </c>
      <c r="B898" s="6" t="s">
        <v>8868</v>
      </c>
      <c r="C898" s="7" t="s">
        <v>43</v>
      </c>
      <c r="D898" s="6" t="s">
        <v>8869</v>
      </c>
      <c r="E898" s="6" t="s">
        <v>225</v>
      </c>
      <c r="F898" s="6" t="s">
        <v>8870</v>
      </c>
      <c r="G898" s="6" t="s">
        <v>8871</v>
      </c>
      <c r="H898" s="6" t="s">
        <v>8872</v>
      </c>
      <c r="I898" s="6" t="s">
        <v>8873</v>
      </c>
      <c r="J898" s="6" t="s">
        <v>8874</v>
      </c>
      <c r="K898" s="6">
        <v>43717.665810185186</v>
      </c>
      <c r="L898" s="6">
        <v>41585</v>
      </c>
      <c r="M898" s="6">
        <v>40415</v>
      </c>
      <c r="N898" s="6" t="s">
        <v>8875</v>
      </c>
      <c r="O898" s="6" t="s">
        <v>8876</v>
      </c>
      <c r="P898" s="6" t="s">
        <v>8877</v>
      </c>
      <c r="Q898" s="6" t="s">
        <v>225</v>
      </c>
      <c r="R898" s="6">
        <v>499660</v>
      </c>
      <c r="S898" s="6">
        <v>43720.521284722221</v>
      </c>
      <c r="T898" s="6" t="s">
        <v>40</v>
      </c>
      <c r="U898" s="6" t="s">
        <v>41</v>
      </c>
    </row>
    <row r="899" spans="1:21" x14ac:dyDescent="0.25">
      <c r="A899" s="6">
        <v>892</v>
      </c>
      <c r="B899" s="6" t="s">
        <v>8878</v>
      </c>
      <c r="C899" s="7" t="s">
        <v>43</v>
      </c>
      <c r="D899" s="6" t="s">
        <v>8879</v>
      </c>
      <c r="E899" s="6" t="s">
        <v>225</v>
      </c>
      <c r="F899" s="6" t="s">
        <v>8880</v>
      </c>
      <c r="G899" s="6" t="s">
        <v>768</v>
      </c>
      <c r="H899" s="6" t="s">
        <v>8881</v>
      </c>
      <c r="I899" s="6" t="s">
        <v>8882</v>
      </c>
      <c r="J899" s="6" t="s">
        <v>8883</v>
      </c>
      <c r="K899" s="6">
        <v>43725.423009259262</v>
      </c>
      <c r="L899" s="6">
        <v>37005</v>
      </c>
      <c r="M899" s="6">
        <v>37075</v>
      </c>
      <c r="N899" s="6" t="s">
        <v>8884</v>
      </c>
      <c r="O899" s="6" t="s">
        <v>8885</v>
      </c>
      <c r="P899" s="6" t="s">
        <v>8886</v>
      </c>
      <c r="Q899" s="6" t="s">
        <v>225</v>
      </c>
      <c r="R899" s="6">
        <v>499931</v>
      </c>
      <c r="S899" s="6">
        <v>43726.423009259262</v>
      </c>
      <c r="T899" s="6" t="s">
        <v>40</v>
      </c>
      <c r="U899" s="6" t="s">
        <v>41</v>
      </c>
    </row>
    <row r="900" spans="1:21" x14ac:dyDescent="0.25">
      <c r="A900" s="6">
        <v>893</v>
      </c>
      <c r="B900" s="6" t="s">
        <v>8887</v>
      </c>
      <c r="C900" s="7" t="s">
        <v>43</v>
      </c>
      <c r="D900" s="6" t="s">
        <v>8888</v>
      </c>
      <c r="E900" s="6" t="s">
        <v>265</v>
      </c>
      <c r="F900" s="6" t="s">
        <v>8889</v>
      </c>
      <c r="G900" s="6" t="s">
        <v>8890</v>
      </c>
      <c r="H900" s="6" t="s">
        <v>8891</v>
      </c>
      <c r="I900" s="6" t="s">
        <v>8892</v>
      </c>
      <c r="J900" s="6" t="s">
        <v>8893</v>
      </c>
      <c r="K900" s="6">
        <v>43711.505486111113</v>
      </c>
      <c r="L900" s="6">
        <v>43032</v>
      </c>
      <c r="M900" s="6">
        <v>43067</v>
      </c>
      <c r="N900" s="6" t="s">
        <v>8894</v>
      </c>
      <c r="O900" s="6" t="s">
        <v>8895</v>
      </c>
      <c r="P900" s="6" t="s">
        <v>8896</v>
      </c>
      <c r="Q900" s="6" t="s">
        <v>265</v>
      </c>
      <c r="R900" s="6">
        <v>499461</v>
      </c>
      <c r="S900" s="6">
        <v>43712.506249999999</v>
      </c>
      <c r="T900" s="6" t="s">
        <v>40</v>
      </c>
      <c r="U900" s="6" t="s">
        <v>41</v>
      </c>
    </row>
    <row r="901" spans="1:21" x14ac:dyDescent="0.25">
      <c r="A901" s="6">
        <v>894</v>
      </c>
      <c r="B901" s="6" t="s">
        <v>8897</v>
      </c>
      <c r="C901" s="7" t="s">
        <v>43</v>
      </c>
      <c r="D901" s="6" t="s">
        <v>8898</v>
      </c>
      <c r="E901" s="6" t="s">
        <v>225</v>
      </c>
      <c r="F901" s="6" t="s">
        <v>8899</v>
      </c>
      <c r="G901" s="6" t="s">
        <v>8900</v>
      </c>
      <c r="H901" s="6" t="s">
        <v>8901</v>
      </c>
      <c r="I901" s="6" t="s">
        <v>8902</v>
      </c>
      <c r="J901" s="6" t="s">
        <v>8903</v>
      </c>
      <c r="K901" s="6">
        <v>43722.491006944445</v>
      </c>
      <c r="L901" s="6">
        <v>40919</v>
      </c>
      <c r="M901" s="6">
        <v>40927</v>
      </c>
      <c r="N901" s="6" t="s">
        <v>8904</v>
      </c>
      <c r="O901" s="6" t="s">
        <v>8905</v>
      </c>
      <c r="P901" s="6" t="s">
        <v>8906</v>
      </c>
      <c r="Q901" s="6" t="s">
        <v>225</v>
      </c>
      <c r="R901" s="6">
        <v>499844</v>
      </c>
      <c r="S901" s="6">
        <v>43723.491006944445</v>
      </c>
      <c r="T901" s="6" t="s">
        <v>40</v>
      </c>
      <c r="U901" s="6" t="s">
        <v>41</v>
      </c>
    </row>
    <row r="902" spans="1:21" x14ac:dyDescent="0.25">
      <c r="A902" s="6">
        <v>895</v>
      </c>
      <c r="B902" s="6" t="s">
        <v>8907</v>
      </c>
      <c r="C902" s="7" t="s">
        <v>43</v>
      </c>
      <c r="D902" s="6" t="s">
        <v>8908</v>
      </c>
      <c r="E902" s="6" t="s">
        <v>98</v>
      </c>
      <c r="F902" s="6" t="s">
        <v>8909</v>
      </c>
      <c r="G902" s="6" t="s">
        <v>8910</v>
      </c>
      <c r="H902" s="6" t="s">
        <v>8911</v>
      </c>
      <c r="I902" s="6" t="s">
        <v>8912</v>
      </c>
      <c r="J902" s="6" t="s">
        <v>8913</v>
      </c>
      <c r="K902" s="6">
        <v>43705.620335648149</v>
      </c>
      <c r="L902" s="6">
        <v>38351</v>
      </c>
      <c r="M902" s="6">
        <v>38364</v>
      </c>
      <c r="N902" s="6" t="s">
        <v>8914</v>
      </c>
      <c r="O902" s="6" t="s">
        <v>8915</v>
      </c>
      <c r="P902" s="6" t="s">
        <v>8916</v>
      </c>
      <c r="Q902" s="6" t="s">
        <v>98</v>
      </c>
      <c r="R902" s="6">
        <v>499231</v>
      </c>
      <c r="S902" s="6">
        <v>43706.620335648149</v>
      </c>
      <c r="T902" s="6" t="s">
        <v>40</v>
      </c>
      <c r="U902" s="6" t="s">
        <v>41</v>
      </c>
    </row>
    <row r="903" spans="1:21" x14ac:dyDescent="0.25">
      <c r="A903" s="6">
        <v>896</v>
      </c>
      <c r="B903" s="6" t="s">
        <v>8917</v>
      </c>
      <c r="C903" s="7" t="s">
        <v>43</v>
      </c>
      <c r="D903" s="6" t="s">
        <v>8918</v>
      </c>
      <c r="E903" s="6" t="s">
        <v>30</v>
      </c>
      <c r="F903" s="6" t="s">
        <v>8919</v>
      </c>
      <c r="G903" s="6" t="s">
        <v>8920</v>
      </c>
      <c r="H903" s="6" t="s">
        <v>8921</v>
      </c>
      <c r="I903" s="6" t="s">
        <v>8922</v>
      </c>
      <c r="J903" s="6" t="s">
        <v>8923</v>
      </c>
      <c r="K903" s="6">
        <v>43707.623171296298</v>
      </c>
      <c r="L903" s="6">
        <v>40851</v>
      </c>
      <c r="M903" s="6">
        <v>40869</v>
      </c>
      <c r="N903" s="6" t="s">
        <v>8924</v>
      </c>
      <c r="O903" s="6" t="s">
        <v>8925</v>
      </c>
      <c r="P903" s="6" t="s">
        <v>8926</v>
      </c>
      <c r="Q903" s="6" t="s">
        <v>30</v>
      </c>
      <c r="R903" s="6">
        <v>499330</v>
      </c>
      <c r="S903" s="6">
        <v>43708.625706018516</v>
      </c>
      <c r="T903" s="6" t="s">
        <v>40</v>
      </c>
      <c r="U903" s="6" t="s">
        <v>41</v>
      </c>
    </row>
    <row r="904" spans="1:21" x14ac:dyDescent="0.25">
      <c r="A904" s="6">
        <v>897</v>
      </c>
      <c r="B904" s="6" t="s">
        <v>8927</v>
      </c>
      <c r="C904" s="7" t="s">
        <v>43</v>
      </c>
      <c r="D904" s="6" t="s">
        <v>8928</v>
      </c>
      <c r="E904" s="6" t="s">
        <v>66</v>
      </c>
      <c r="F904" s="6" t="s">
        <v>8929</v>
      </c>
      <c r="G904" s="6" t="s">
        <v>8930</v>
      </c>
      <c r="H904" s="6" t="s">
        <v>8931</v>
      </c>
      <c r="I904" s="6" t="s">
        <v>8932</v>
      </c>
      <c r="J904" s="6" t="s">
        <v>8933</v>
      </c>
      <c r="K904" s="6">
        <v>43710.54824074074</v>
      </c>
      <c r="L904" s="6">
        <v>40674</v>
      </c>
      <c r="M904" s="6">
        <v>40700</v>
      </c>
      <c r="N904" s="6" t="s">
        <v>8934</v>
      </c>
      <c r="O904" s="6" t="s">
        <v>8935</v>
      </c>
      <c r="P904" s="6" t="s">
        <v>8936</v>
      </c>
      <c r="Q904" s="6" t="s">
        <v>66</v>
      </c>
      <c r="R904" s="6">
        <v>499395</v>
      </c>
      <c r="S904" s="6">
        <v>43711.551805555559</v>
      </c>
      <c r="T904" s="6" t="s">
        <v>40</v>
      </c>
      <c r="U904" s="6" t="s">
        <v>41</v>
      </c>
    </row>
    <row r="905" spans="1:21" x14ac:dyDescent="0.25">
      <c r="A905" s="6">
        <v>898</v>
      </c>
      <c r="B905" s="6" t="s">
        <v>8937</v>
      </c>
      <c r="C905" s="7" t="s">
        <v>43</v>
      </c>
      <c r="D905" s="6" t="s">
        <v>8938</v>
      </c>
      <c r="E905" s="6" t="s">
        <v>45</v>
      </c>
      <c r="F905" s="6" t="s">
        <v>8939</v>
      </c>
      <c r="G905" s="6" t="s">
        <v>8940</v>
      </c>
      <c r="H905" s="6" t="s">
        <v>8941</v>
      </c>
      <c r="I905" s="6" t="s">
        <v>8942</v>
      </c>
      <c r="J905" s="6" t="s">
        <v>8943</v>
      </c>
      <c r="K905" s="6">
        <v>43724.472557870373</v>
      </c>
      <c r="L905" s="6">
        <v>36222</v>
      </c>
      <c r="M905" s="6">
        <v>36547</v>
      </c>
      <c r="N905" s="6" t="s">
        <v>8944</v>
      </c>
      <c r="O905" s="6" t="s">
        <v>8945</v>
      </c>
      <c r="P905" s="6" t="s">
        <v>8946</v>
      </c>
      <c r="Q905" s="6" t="s">
        <v>45</v>
      </c>
      <c r="R905" s="6">
        <v>499869</v>
      </c>
      <c r="S905" s="6">
        <v>43725.472557870373</v>
      </c>
      <c r="T905" s="6" t="s">
        <v>40</v>
      </c>
      <c r="U905" s="6" t="s">
        <v>41</v>
      </c>
    </row>
    <row r="906" spans="1:21" x14ac:dyDescent="0.25">
      <c r="A906" s="6">
        <v>899</v>
      </c>
      <c r="B906" s="6" t="s">
        <v>8947</v>
      </c>
      <c r="C906" s="7" t="s">
        <v>43</v>
      </c>
      <c r="D906" s="6" t="s">
        <v>8948</v>
      </c>
      <c r="E906" s="6" t="s">
        <v>66</v>
      </c>
      <c r="F906" s="6" t="s">
        <v>8949</v>
      </c>
      <c r="G906" s="6" t="s">
        <v>8950</v>
      </c>
      <c r="H906" s="6" t="s">
        <v>8951</v>
      </c>
      <c r="I906" s="6" t="s">
        <v>8952</v>
      </c>
      <c r="J906" s="6" t="s">
        <v>8953</v>
      </c>
      <c r="K906" s="6">
        <v>43715.632372685184</v>
      </c>
      <c r="L906" s="6">
        <v>43349</v>
      </c>
      <c r="M906" s="6">
        <v>43411</v>
      </c>
      <c r="N906" s="6" t="s">
        <v>8954</v>
      </c>
      <c r="O906" s="6" t="s">
        <v>8955</v>
      </c>
      <c r="P906" s="6" t="s">
        <v>8956</v>
      </c>
      <c r="Q906" s="6" t="s">
        <v>66</v>
      </c>
      <c r="R906" s="6">
        <v>499618</v>
      </c>
      <c r="S906" s="6">
        <v>43716.632615740738</v>
      </c>
      <c r="T906" s="6" t="s">
        <v>40</v>
      </c>
      <c r="U906" s="6" t="s">
        <v>41</v>
      </c>
    </row>
    <row r="907" spans="1:21" x14ac:dyDescent="0.25">
      <c r="A907" s="6">
        <v>900</v>
      </c>
      <c r="B907" s="6" t="s">
        <v>8957</v>
      </c>
      <c r="C907" s="7" t="s">
        <v>43</v>
      </c>
      <c r="D907" s="6" t="s">
        <v>8958</v>
      </c>
      <c r="E907" s="6" t="s">
        <v>174</v>
      </c>
      <c r="F907" s="6" t="s">
        <v>8959</v>
      </c>
      <c r="G907" s="6" t="s">
        <v>8960</v>
      </c>
      <c r="H907" s="6" t="s">
        <v>8961</v>
      </c>
      <c r="I907" s="6" t="s">
        <v>8962</v>
      </c>
      <c r="J907" s="6" t="s">
        <v>8963</v>
      </c>
      <c r="K907" s="6">
        <v>43708.450486111113</v>
      </c>
      <c r="L907" s="6">
        <v>39825</v>
      </c>
      <c r="M907" s="6">
        <v>39874</v>
      </c>
      <c r="N907" s="6" t="s">
        <v>8964</v>
      </c>
      <c r="O907" s="6" t="s">
        <v>8965</v>
      </c>
      <c r="P907" s="6" t="s">
        <v>8966</v>
      </c>
      <c r="Q907" s="6" t="s">
        <v>174</v>
      </c>
      <c r="R907" s="6">
        <v>499352</v>
      </c>
      <c r="S907" s="6">
        <v>43709.450486111113</v>
      </c>
      <c r="T907" s="6" t="s">
        <v>40</v>
      </c>
      <c r="U907" s="6" t="s">
        <v>41</v>
      </c>
    </row>
    <row r="908" spans="1:21" x14ac:dyDescent="0.25">
      <c r="A908" s="6">
        <v>901</v>
      </c>
      <c r="B908" s="6" t="s">
        <v>8967</v>
      </c>
      <c r="C908" s="7" t="s">
        <v>43</v>
      </c>
      <c r="D908" s="6" t="s">
        <v>8968</v>
      </c>
      <c r="E908" s="6" t="s">
        <v>664</v>
      </c>
      <c r="F908" s="6" t="s">
        <v>8969</v>
      </c>
      <c r="G908" s="6" t="s">
        <v>8970</v>
      </c>
      <c r="H908" s="6" t="s">
        <v>8971</v>
      </c>
      <c r="I908" s="6" t="s">
        <v>8972</v>
      </c>
      <c r="J908" s="6" t="s">
        <v>8973</v>
      </c>
      <c r="K908" s="6">
        <v>43710.589953703704</v>
      </c>
      <c r="L908" s="6">
        <v>42996</v>
      </c>
      <c r="M908" s="6">
        <v>43032</v>
      </c>
      <c r="N908" s="6" t="s">
        <v>8974</v>
      </c>
      <c r="O908" s="6" t="s">
        <v>8975</v>
      </c>
      <c r="P908" s="6" t="s">
        <v>8976</v>
      </c>
      <c r="Q908" s="6" t="s">
        <v>664</v>
      </c>
      <c r="R908" s="6">
        <v>499405</v>
      </c>
      <c r="S908" s="6">
        <v>43711.589953703704</v>
      </c>
      <c r="T908" s="6" t="s">
        <v>40</v>
      </c>
      <c r="U908" s="6" t="s">
        <v>41</v>
      </c>
    </row>
    <row r="909" spans="1:21" x14ac:dyDescent="0.25">
      <c r="A909" s="6">
        <v>902</v>
      </c>
      <c r="B909" s="6" t="s">
        <v>8977</v>
      </c>
      <c r="C909" s="7" t="s">
        <v>43</v>
      </c>
      <c r="D909" s="6" t="s">
        <v>8978</v>
      </c>
      <c r="E909" s="6" t="s">
        <v>66</v>
      </c>
      <c r="F909" s="6" t="s">
        <v>8979</v>
      </c>
      <c r="G909" s="6" t="s">
        <v>8980</v>
      </c>
      <c r="H909" s="6" t="s">
        <v>8981</v>
      </c>
      <c r="I909" s="6" t="s">
        <v>8982</v>
      </c>
      <c r="J909" s="6" t="s">
        <v>8983</v>
      </c>
      <c r="K909" s="6">
        <v>43722.514155092591</v>
      </c>
      <c r="L909" s="6">
        <v>40207</v>
      </c>
      <c r="M909" s="6">
        <v>40241</v>
      </c>
      <c r="N909" s="6" t="s">
        <v>8984</v>
      </c>
      <c r="O909" s="6" t="s">
        <v>8985</v>
      </c>
      <c r="P909" s="6" t="s">
        <v>8986</v>
      </c>
      <c r="Q909" s="6" t="s">
        <v>66</v>
      </c>
      <c r="R909" s="6">
        <v>499845</v>
      </c>
      <c r="S909" s="6">
        <v>43723.514155092591</v>
      </c>
      <c r="T909" s="6" t="s">
        <v>40</v>
      </c>
      <c r="U909" s="6" t="s">
        <v>41</v>
      </c>
    </row>
    <row r="910" spans="1:21" x14ac:dyDescent="0.25">
      <c r="A910" s="6">
        <v>903</v>
      </c>
      <c r="B910" s="6" t="s">
        <v>8987</v>
      </c>
      <c r="C910" s="7" t="s">
        <v>43</v>
      </c>
      <c r="D910" s="6" t="s">
        <v>8988</v>
      </c>
      <c r="E910" s="6" t="s">
        <v>66</v>
      </c>
      <c r="F910" s="6" t="s">
        <v>8989</v>
      </c>
      <c r="G910" s="6" t="s">
        <v>8990</v>
      </c>
      <c r="H910" s="6" t="s">
        <v>8991</v>
      </c>
      <c r="I910" s="6" t="s">
        <v>8992</v>
      </c>
      <c r="J910" s="6" t="s">
        <v>8993</v>
      </c>
      <c r="K910" s="6">
        <v>43724.719652777778</v>
      </c>
      <c r="L910" s="6">
        <v>37680</v>
      </c>
      <c r="M910" s="6">
        <v>37785</v>
      </c>
      <c r="N910" s="6" t="s">
        <v>8994</v>
      </c>
      <c r="O910" s="6" t="s">
        <v>8995</v>
      </c>
      <c r="P910" s="6" t="s">
        <v>8996</v>
      </c>
      <c r="Q910" s="6" t="s">
        <v>66</v>
      </c>
      <c r="R910" s="6">
        <v>499911</v>
      </c>
      <c r="S910" s="6">
        <v>43725.719652777778</v>
      </c>
      <c r="T910" s="6" t="s">
        <v>40</v>
      </c>
      <c r="U910" s="6" t="s">
        <v>41</v>
      </c>
    </row>
    <row r="911" spans="1:21" x14ac:dyDescent="0.25">
      <c r="A911" s="6">
        <v>904</v>
      </c>
      <c r="B911" s="6" t="s">
        <v>8997</v>
      </c>
      <c r="C911" s="7" t="s">
        <v>43</v>
      </c>
      <c r="D911" s="6" t="s">
        <v>8998</v>
      </c>
      <c r="E911" s="6" t="s">
        <v>318</v>
      </c>
      <c r="F911" s="6" t="s">
        <v>8999</v>
      </c>
      <c r="G911" s="6" t="s">
        <v>9000</v>
      </c>
      <c r="H911" s="6" t="s">
        <v>9001</v>
      </c>
      <c r="I911" s="6" t="s">
        <v>9002</v>
      </c>
      <c r="J911" s="6" t="s">
        <v>9003</v>
      </c>
      <c r="K911" s="6">
        <v>43721.805717592593</v>
      </c>
      <c r="L911" s="6">
        <v>42069</v>
      </c>
      <c r="M911" s="6">
        <v>42082</v>
      </c>
      <c r="N911" s="6" t="s">
        <v>9004</v>
      </c>
      <c r="O911" s="6" t="s">
        <v>9005</v>
      </c>
      <c r="P911" s="6" t="s">
        <v>9006</v>
      </c>
      <c r="Q911" s="6" t="s">
        <v>318</v>
      </c>
      <c r="R911" s="6">
        <v>499829</v>
      </c>
      <c r="S911" s="6">
        <v>43722.805717592593</v>
      </c>
      <c r="T911" s="6" t="s">
        <v>40</v>
      </c>
      <c r="U911" s="6" t="s">
        <v>41</v>
      </c>
    </row>
    <row r="912" spans="1:21" x14ac:dyDescent="0.25">
      <c r="A912" s="6">
        <v>905</v>
      </c>
      <c r="B912" s="6" t="s">
        <v>9007</v>
      </c>
      <c r="C912" s="7" t="s">
        <v>28</v>
      </c>
      <c r="D912" s="6" t="s">
        <v>9008</v>
      </c>
      <c r="E912" s="6" t="s">
        <v>30</v>
      </c>
      <c r="F912" s="6" t="s">
        <v>9009</v>
      </c>
      <c r="G912" s="6" t="s">
        <v>9010</v>
      </c>
      <c r="H912" s="6" t="s">
        <v>9011</v>
      </c>
      <c r="I912" s="6" t="s">
        <v>9012</v>
      </c>
      <c r="J912" s="6" t="s">
        <v>9013</v>
      </c>
      <c r="K912" s="6">
        <v>43711.476354166669</v>
      </c>
      <c r="L912" s="6">
        <v>37334</v>
      </c>
      <c r="M912" s="6">
        <v>37404</v>
      </c>
      <c r="N912" s="6" t="s">
        <v>9014</v>
      </c>
      <c r="O912" s="6" t="s">
        <v>9015</v>
      </c>
      <c r="P912" s="6" t="s">
        <v>9016</v>
      </c>
      <c r="Q912" s="6" t="s">
        <v>30</v>
      </c>
      <c r="R912" s="6">
        <v>499452</v>
      </c>
      <c r="S912" s="6">
        <v>43712.476354166669</v>
      </c>
      <c r="T912" s="6" t="s">
        <v>40</v>
      </c>
      <c r="U912" s="6" t="s">
        <v>41</v>
      </c>
    </row>
    <row r="913" spans="1:21" x14ac:dyDescent="0.25">
      <c r="A913" s="6">
        <v>906</v>
      </c>
      <c r="B913" s="6" t="s">
        <v>9017</v>
      </c>
      <c r="C913" s="7" t="s">
        <v>28</v>
      </c>
      <c r="D913" s="6" t="s">
        <v>9018</v>
      </c>
      <c r="E913" s="6" t="s">
        <v>30</v>
      </c>
      <c r="F913" s="6" t="s">
        <v>9019</v>
      </c>
      <c r="G913" s="6" t="s">
        <v>9020</v>
      </c>
      <c r="H913" s="6" t="s">
        <v>9021</v>
      </c>
      <c r="I913" s="6" t="s">
        <v>9022</v>
      </c>
      <c r="J913" s="6" t="s">
        <v>9023</v>
      </c>
      <c r="K913" s="6">
        <v>43711.853310185186</v>
      </c>
      <c r="L913" s="6">
        <v>43133</v>
      </c>
      <c r="M913" s="6">
        <v>43159</v>
      </c>
      <c r="N913" s="6" t="s">
        <v>9024</v>
      </c>
      <c r="O913" s="6" t="s">
        <v>9022</v>
      </c>
      <c r="P913" s="6" t="s">
        <v>9025</v>
      </c>
      <c r="Q913" s="6" t="s">
        <v>171</v>
      </c>
      <c r="R913" s="6">
        <v>499483</v>
      </c>
      <c r="S913" s="6">
        <v>43712.853310185186</v>
      </c>
      <c r="T913" s="6" t="s">
        <v>40</v>
      </c>
      <c r="U913" s="6" t="s">
        <v>41</v>
      </c>
    </row>
    <row r="914" spans="1:21" x14ac:dyDescent="0.25">
      <c r="A914" s="6">
        <v>907</v>
      </c>
      <c r="B914" s="6" t="s">
        <v>9026</v>
      </c>
      <c r="C914" s="7" t="s">
        <v>43</v>
      </c>
      <c r="D914" s="6" t="s">
        <v>9027</v>
      </c>
      <c r="E914" s="6" t="s">
        <v>132</v>
      </c>
      <c r="F914" s="6" t="s">
        <v>9028</v>
      </c>
      <c r="G914" s="6" t="s">
        <v>9029</v>
      </c>
      <c r="H914" s="6" t="s">
        <v>9030</v>
      </c>
      <c r="I914" s="6" t="s">
        <v>9031</v>
      </c>
      <c r="J914" s="6" t="s">
        <v>9032</v>
      </c>
      <c r="K914" s="6">
        <v>43711.435902777775</v>
      </c>
      <c r="L914" s="6">
        <v>41473</v>
      </c>
      <c r="M914" s="6">
        <v>41507</v>
      </c>
      <c r="N914" s="6" t="s">
        <v>9033</v>
      </c>
      <c r="O914" s="6" t="s">
        <v>9034</v>
      </c>
      <c r="P914" s="6" t="s">
        <v>9035</v>
      </c>
      <c r="Q914" s="6" t="s">
        <v>5069</v>
      </c>
      <c r="R914" s="6">
        <v>499446</v>
      </c>
      <c r="S914" s="6">
        <v>43712.445300925923</v>
      </c>
      <c r="T914" s="6" t="s">
        <v>40</v>
      </c>
      <c r="U914" s="6" t="s">
        <v>41</v>
      </c>
    </row>
    <row r="915" spans="1:21" x14ac:dyDescent="0.25">
      <c r="A915" s="6">
        <v>908</v>
      </c>
      <c r="B915" s="6" t="s">
        <v>9036</v>
      </c>
      <c r="C915" s="7" t="s">
        <v>43</v>
      </c>
      <c r="D915" s="6" t="s">
        <v>9037</v>
      </c>
      <c r="E915" s="6" t="s">
        <v>98</v>
      </c>
      <c r="F915" s="6" t="s">
        <v>9038</v>
      </c>
      <c r="G915" s="6" t="s">
        <v>9039</v>
      </c>
      <c r="H915" s="6" t="s">
        <v>6142</v>
      </c>
      <c r="I915" s="6" t="s">
        <v>9040</v>
      </c>
      <c r="J915" s="6" t="s">
        <v>9041</v>
      </c>
      <c r="K915" s="6">
        <v>43726.451574074075</v>
      </c>
      <c r="L915" s="6">
        <v>42615</v>
      </c>
      <c r="M915" s="6">
        <v>42622</v>
      </c>
      <c r="N915" s="6" t="s">
        <v>9042</v>
      </c>
      <c r="O915" s="6" t="s">
        <v>8915</v>
      </c>
      <c r="P915" s="6" t="s">
        <v>9043</v>
      </c>
      <c r="Q915" s="6" t="s">
        <v>98</v>
      </c>
      <c r="R915" s="6">
        <v>499046</v>
      </c>
      <c r="S915" s="6">
        <v>43727.451574074075</v>
      </c>
      <c r="T915" s="6" t="s">
        <v>40</v>
      </c>
      <c r="U915" s="6" t="s">
        <v>41</v>
      </c>
    </row>
    <row r="916" spans="1:21" x14ac:dyDescent="0.25">
      <c r="A916" s="6">
        <v>909</v>
      </c>
      <c r="B916" s="6" t="s">
        <v>9044</v>
      </c>
      <c r="C916" s="7" t="s">
        <v>43</v>
      </c>
      <c r="D916" s="6" t="s">
        <v>9045</v>
      </c>
      <c r="E916" s="6" t="s">
        <v>110</v>
      </c>
      <c r="F916" s="6" t="s">
        <v>9046</v>
      </c>
      <c r="G916" s="6" t="s">
        <v>9047</v>
      </c>
      <c r="H916" s="6" t="s">
        <v>9048</v>
      </c>
      <c r="I916" s="6" t="s">
        <v>9049</v>
      </c>
      <c r="J916" s="6" t="s">
        <v>9050</v>
      </c>
      <c r="K916" s="6">
        <v>43705.378252314818</v>
      </c>
      <c r="L916" s="6">
        <v>36178</v>
      </c>
      <c r="M916" s="6">
        <v>36272</v>
      </c>
      <c r="N916" s="6" t="s">
        <v>9051</v>
      </c>
      <c r="O916" s="6" t="s">
        <v>9052</v>
      </c>
      <c r="P916" s="6" t="s">
        <v>9053</v>
      </c>
      <c r="Q916" s="6" t="s">
        <v>397</v>
      </c>
      <c r="R916" s="6">
        <v>499183</v>
      </c>
      <c r="S916" s="6">
        <v>43706.378252314818</v>
      </c>
      <c r="T916" s="6" t="s">
        <v>40</v>
      </c>
      <c r="U916" s="6" t="s">
        <v>41</v>
      </c>
    </row>
    <row r="917" spans="1:21" x14ac:dyDescent="0.25">
      <c r="A917" s="6">
        <v>910</v>
      </c>
      <c r="B917" s="6" t="s">
        <v>9054</v>
      </c>
      <c r="C917" s="7" t="s">
        <v>28</v>
      </c>
      <c r="D917" s="6" t="s">
        <v>9055</v>
      </c>
      <c r="E917" s="6" t="s">
        <v>66</v>
      </c>
      <c r="F917" s="6" t="s">
        <v>9056</v>
      </c>
      <c r="G917" s="6" t="s">
        <v>9057</v>
      </c>
      <c r="H917" s="6" t="s">
        <v>9058</v>
      </c>
      <c r="I917" s="6" t="s">
        <v>9059</v>
      </c>
      <c r="J917" s="6" t="s">
        <v>9060</v>
      </c>
      <c r="K917" s="6">
        <v>43719.588449074072</v>
      </c>
      <c r="L917" s="6">
        <v>38544</v>
      </c>
      <c r="M917" s="6">
        <v>38596</v>
      </c>
      <c r="N917" s="6" t="s">
        <v>9061</v>
      </c>
      <c r="O917" s="6" t="s">
        <v>9062</v>
      </c>
      <c r="P917" s="6" t="s">
        <v>9063</v>
      </c>
      <c r="Q917" s="6" t="s">
        <v>66</v>
      </c>
      <c r="R917" s="6">
        <v>499732</v>
      </c>
      <c r="S917" s="6">
        <v>43720.588449074072</v>
      </c>
      <c r="T917" s="6" t="s">
        <v>40</v>
      </c>
      <c r="U917" s="6" t="s">
        <v>41</v>
      </c>
    </row>
    <row r="918" spans="1:21" x14ac:dyDescent="0.25">
      <c r="A918" s="6">
        <v>911</v>
      </c>
      <c r="B918" s="6" t="s">
        <v>9064</v>
      </c>
      <c r="C918" s="7" t="s">
        <v>43</v>
      </c>
      <c r="D918" s="6" t="s">
        <v>9065</v>
      </c>
      <c r="E918" s="6" t="s">
        <v>225</v>
      </c>
      <c r="F918" s="6" t="s">
        <v>9066</v>
      </c>
      <c r="G918" s="6" t="s">
        <v>768</v>
      </c>
      <c r="H918" s="6" t="s">
        <v>9067</v>
      </c>
      <c r="I918" s="6" t="s">
        <v>9068</v>
      </c>
      <c r="J918" s="6" t="s">
        <v>9069</v>
      </c>
      <c r="K918" s="6">
        <v>43725.825868055559</v>
      </c>
      <c r="L918" s="6">
        <v>38098</v>
      </c>
      <c r="M918" s="6">
        <v>38174</v>
      </c>
      <c r="N918" s="6" t="s">
        <v>9070</v>
      </c>
      <c r="O918" s="6" t="s">
        <v>9071</v>
      </c>
      <c r="P918" s="6" t="s">
        <v>9072</v>
      </c>
      <c r="Q918" s="6" t="s">
        <v>225</v>
      </c>
      <c r="R918" s="6">
        <v>499991</v>
      </c>
      <c r="S918" s="6">
        <v>43726.825868055559</v>
      </c>
      <c r="T918" s="6" t="s">
        <v>40</v>
      </c>
      <c r="U918" s="6" t="s">
        <v>41</v>
      </c>
    </row>
    <row r="919" spans="1:21" x14ac:dyDescent="0.25">
      <c r="A919" s="6">
        <v>912</v>
      </c>
      <c r="B919" s="6" t="s">
        <v>9073</v>
      </c>
      <c r="C919" s="7" t="s">
        <v>43</v>
      </c>
      <c r="D919" s="6" t="s">
        <v>9074</v>
      </c>
      <c r="E919" s="6" t="s">
        <v>225</v>
      </c>
      <c r="F919" s="6" t="s">
        <v>9075</v>
      </c>
      <c r="G919" s="6" t="s">
        <v>9076</v>
      </c>
      <c r="H919" s="6" t="s">
        <v>9077</v>
      </c>
      <c r="I919" s="6" t="s">
        <v>9078</v>
      </c>
      <c r="J919" s="6" t="s">
        <v>9079</v>
      </c>
      <c r="K919" s="6">
        <v>43726.38863425926</v>
      </c>
      <c r="L919" s="6">
        <v>37593</v>
      </c>
      <c r="M919" s="6">
        <v>37690</v>
      </c>
      <c r="N919" s="6" t="s">
        <v>9080</v>
      </c>
      <c r="O919" s="6" t="s">
        <v>9081</v>
      </c>
      <c r="P919" s="6" t="s">
        <v>9082</v>
      </c>
      <c r="Q919" s="6" t="s">
        <v>225</v>
      </c>
      <c r="R919" s="6">
        <v>499020</v>
      </c>
      <c r="S919" s="6">
        <v>43727.38863425926</v>
      </c>
      <c r="T919" s="6" t="s">
        <v>40</v>
      </c>
      <c r="U919" s="6" t="s">
        <v>41</v>
      </c>
    </row>
    <row r="920" spans="1:21" x14ac:dyDescent="0.25">
      <c r="A920" s="6">
        <v>913</v>
      </c>
      <c r="B920" s="6" t="s">
        <v>9083</v>
      </c>
      <c r="C920" s="7" t="s">
        <v>43</v>
      </c>
      <c r="D920" s="6" t="s">
        <v>9084</v>
      </c>
      <c r="E920" s="6" t="s">
        <v>450</v>
      </c>
      <c r="F920" s="6" t="s">
        <v>9085</v>
      </c>
      <c r="G920" s="6" t="s">
        <v>9086</v>
      </c>
      <c r="H920" s="6" t="s">
        <v>9087</v>
      </c>
      <c r="I920" s="6" t="s">
        <v>9088</v>
      </c>
      <c r="J920" s="6" t="s">
        <v>9089</v>
      </c>
      <c r="K920" s="6">
        <v>43722.441377314812</v>
      </c>
      <c r="L920" s="6">
        <v>40207</v>
      </c>
      <c r="M920" s="6">
        <v>40241</v>
      </c>
      <c r="N920" s="6" t="s">
        <v>9090</v>
      </c>
      <c r="O920" s="6" t="s">
        <v>9091</v>
      </c>
      <c r="P920" s="6" t="s">
        <v>9092</v>
      </c>
      <c r="Q920" s="6" t="s">
        <v>1207</v>
      </c>
      <c r="R920" s="6">
        <v>499839</v>
      </c>
      <c r="S920" s="6">
        <v>43725.414664351854</v>
      </c>
      <c r="T920" s="6" t="s">
        <v>40</v>
      </c>
      <c r="U920" s="6" t="s">
        <v>41</v>
      </c>
    </row>
    <row r="921" spans="1:21" x14ac:dyDescent="0.25">
      <c r="A921" s="6">
        <v>914</v>
      </c>
      <c r="B921" s="6" t="s">
        <v>9093</v>
      </c>
      <c r="C921" s="7" t="s">
        <v>43</v>
      </c>
      <c r="D921" s="6" t="s">
        <v>9094</v>
      </c>
      <c r="E921" s="6" t="s">
        <v>664</v>
      </c>
      <c r="F921" s="6" t="s">
        <v>9095</v>
      </c>
      <c r="G921" s="6" t="s">
        <v>9096</v>
      </c>
      <c r="H921" s="6" t="s">
        <v>9097</v>
      </c>
      <c r="I921" s="6" t="s">
        <v>9098</v>
      </c>
      <c r="J921" s="6" t="s">
        <v>9099</v>
      </c>
      <c r="K921" s="6">
        <v>43719.39298611111</v>
      </c>
      <c r="L921" s="6">
        <v>40679</v>
      </c>
      <c r="M921" s="6">
        <v>40724</v>
      </c>
      <c r="N921" s="6" t="s">
        <v>9100</v>
      </c>
      <c r="O921" s="6" t="s">
        <v>9101</v>
      </c>
      <c r="P921" s="6" t="s">
        <v>9102</v>
      </c>
      <c r="Q921" s="6" t="s">
        <v>664</v>
      </c>
      <c r="R921" s="6">
        <v>499703</v>
      </c>
      <c r="S921" s="6">
        <v>43720.39298611111</v>
      </c>
      <c r="T921" s="6" t="s">
        <v>40</v>
      </c>
      <c r="U921" s="6" t="s">
        <v>41</v>
      </c>
    </row>
    <row r="922" spans="1:21" x14ac:dyDescent="0.25">
      <c r="A922" s="6">
        <v>915</v>
      </c>
      <c r="B922" s="6" t="s">
        <v>9103</v>
      </c>
      <c r="C922" s="7" t="s">
        <v>28</v>
      </c>
      <c r="D922" s="6" t="s">
        <v>9104</v>
      </c>
      <c r="E922" s="6" t="s">
        <v>30</v>
      </c>
      <c r="F922" s="6" t="s">
        <v>9105</v>
      </c>
      <c r="G922" s="6" t="s">
        <v>768</v>
      </c>
      <c r="H922" s="6" t="s">
        <v>9106</v>
      </c>
      <c r="I922" s="6" t="s">
        <v>9107</v>
      </c>
      <c r="J922" s="6" t="s">
        <v>9108</v>
      </c>
      <c r="K922" s="6">
        <v>43720.887152777781</v>
      </c>
      <c r="L922" s="6">
        <v>40206</v>
      </c>
      <c r="M922" s="6">
        <v>40241</v>
      </c>
      <c r="N922" s="6" t="s">
        <v>9109</v>
      </c>
      <c r="O922" s="6" t="s">
        <v>9110</v>
      </c>
      <c r="P922" s="6" t="s">
        <v>9111</v>
      </c>
      <c r="Q922" s="6" t="s">
        <v>30</v>
      </c>
      <c r="R922" s="6">
        <v>499795</v>
      </c>
      <c r="S922" s="6">
        <v>43721.887152777781</v>
      </c>
      <c r="T922" s="6" t="s">
        <v>40</v>
      </c>
      <c r="U922" s="6" t="s">
        <v>41</v>
      </c>
    </row>
    <row r="923" spans="1:21" x14ac:dyDescent="0.25">
      <c r="A923" s="6">
        <v>916</v>
      </c>
      <c r="B923" s="6" t="s">
        <v>9112</v>
      </c>
      <c r="C923" s="7" t="s">
        <v>43</v>
      </c>
      <c r="D923" s="6" t="s">
        <v>9113</v>
      </c>
      <c r="E923" s="6" t="s">
        <v>45</v>
      </c>
      <c r="F923" s="6" t="s">
        <v>9114</v>
      </c>
      <c r="G923" s="6" t="s">
        <v>9115</v>
      </c>
      <c r="H923" s="6" t="s">
        <v>9116</v>
      </c>
      <c r="I923" s="6" t="s">
        <v>9117</v>
      </c>
      <c r="J923" s="6" t="s">
        <v>9118</v>
      </c>
      <c r="K923" s="6">
        <v>43707.714953703704</v>
      </c>
      <c r="L923" s="6">
        <v>40949</v>
      </c>
      <c r="M923" s="6">
        <v>41004</v>
      </c>
      <c r="N923" s="6" t="s">
        <v>9119</v>
      </c>
      <c r="O923" s="6" t="s">
        <v>9120</v>
      </c>
      <c r="P923" s="6" t="s">
        <v>9121</v>
      </c>
      <c r="Q923" s="6" t="s">
        <v>45</v>
      </c>
      <c r="R923" s="6">
        <v>499340</v>
      </c>
      <c r="S923" s="6">
        <v>43708.714953703704</v>
      </c>
      <c r="T923" s="6" t="s">
        <v>40</v>
      </c>
      <c r="U923" s="6" t="s">
        <v>41</v>
      </c>
    </row>
    <row r="924" spans="1:21" x14ac:dyDescent="0.25">
      <c r="A924" s="6">
        <v>917</v>
      </c>
      <c r="B924" s="6" t="s">
        <v>9122</v>
      </c>
      <c r="C924" s="7" t="s">
        <v>43</v>
      </c>
      <c r="D924" s="6" t="s">
        <v>9123</v>
      </c>
      <c r="E924" s="6" t="s">
        <v>98</v>
      </c>
      <c r="F924" s="6" t="s">
        <v>9124</v>
      </c>
      <c r="G924" s="6" t="s">
        <v>9125</v>
      </c>
      <c r="H924" s="6" t="s">
        <v>9126</v>
      </c>
      <c r="I924" s="6" t="s">
        <v>9127</v>
      </c>
      <c r="J924" s="6" t="s">
        <v>9128</v>
      </c>
      <c r="K924" s="6">
        <v>43718.54515046296</v>
      </c>
      <c r="L924" s="6">
        <v>39429</v>
      </c>
      <c r="M924" s="6">
        <v>39469</v>
      </c>
      <c r="N924" s="6" t="s">
        <v>9129</v>
      </c>
      <c r="O924" s="6" t="s">
        <v>9130</v>
      </c>
      <c r="P924" s="6" t="s">
        <v>9131</v>
      </c>
      <c r="Q924" s="6" t="s">
        <v>98</v>
      </c>
      <c r="R924" s="6">
        <v>499682</v>
      </c>
      <c r="S924" s="6">
        <v>43719.54515046296</v>
      </c>
      <c r="T924" s="6" t="s">
        <v>40</v>
      </c>
      <c r="U924" s="6" t="s">
        <v>41</v>
      </c>
    </row>
    <row r="925" spans="1:21" x14ac:dyDescent="0.25">
      <c r="A925" s="6">
        <v>918</v>
      </c>
      <c r="B925" s="6" t="s">
        <v>9132</v>
      </c>
      <c r="C925" s="7" t="s">
        <v>43</v>
      </c>
      <c r="D925" s="6" t="s">
        <v>9133</v>
      </c>
      <c r="E925" s="6" t="s">
        <v>110</v>
      </c>
      <c r="F925" s="6" t="s">
        <v>9134</v>
      </c>
      <c r="G925" s="6" t="s">
        <v>9135</v>
      </c>
      <c r="H925" s="6" t="s">
        <v>9136</v>
      </c>
      <c r="I925" s="6" t="s">
        <v>9137</v>
      </c>
      <c r="J925" s="6" t="s">
        <v>9138</v>
      </c>
      <c r="K925" s="6">
        <v>43703.532395833332</v>
      </c>
      <c r="L925" s="6">
        <v>37554</v>
      </c>
      <c r="M925" s="6">
        <v>37641</v>
      </c>
      <c r="N925" s="6" t="s">
        <v>9139</v>
      </c>
      <c r="O925" s="6" t="s">
        <v>9140</v>
      </c>
      <c r="P925" s="6" t="s">
        <v>9141</v>
      </c>
      <c r="Q925" s="6" t="s">
        <v>1470</v>
      </c>
      <c r="R925" s="6">
        <v>499078</v>
      </c>
      <c r="S925" s="6">
        <v>43704.532395833332</v>
      </c>
      <c r="T925" s="6" t="s">
        <v>40</v>
      </c>
      <c r="U925" s="6" t="s">
        <v>41</v>
      </c>
    </row>
    <row r="926" spans="1:21" x14ac:dyDescent="0.25">
      <c r="A926" s="6">
        <v>919</v>
      </c>
      <c r="B926" s="6" t="s">
        <v>9142</v>
      </c>
      <c r="C926" s="7" t="s">
        <v>43</v>
      </c>
      <c r="D926" s="6" t="s">
        <v>9143</v>
      </c>
      <c r="E926" s="6" t="s">
        <v>265</v>
      </c>
      <c r="F926" s="6" t="s">
        <v>9144</v>
      </c>
      <c r="G926" s="6" t="s">
        <v>9145</v>
      </c>
      <c r="H926" s="6" t="s">
        <v>9146</v>
      </c>
      <c r="I926" s="6" t="s">
        <v>9147</v>
      </c>
      <c r="J926" s="6" t="s">
        <v>9148</v>
      </c>
      <c r="K926" s="6">
        <v>43725.635335648149</v>
      </c>
      <c r="L926" s="6">
        <v>36985</v>
      </c>
      <c r="M926" s="6">
        <v>37075</v>
      </c>
      <c r="N926" s="6" t="s">
        <v>9149</v>
      </c>
      <c r="O926" s="6" t="s">
        <v>9150</v>
      </c>
      <c r="P926" s="6" t="s">
        <v>9151</v>
      </c>
      <c r="Q926" s="6" t="s">
        <v>265</v>
      </c>
      <c r="R926" s="6">
        <v>499971</v>
      </c>
      <c r="S926" s="6">
        <v>43726.635335648149</v>
      </c>
      <c r="T926" s="6" t="s">
        <v>40</v>
      </c>
      <c r="U926" s="6" t="s">
        <v>41</v>
      </c>
    </row>
    <row r="927" spans="1:21" x14ac:dyDescent="0.25">
      <c r="A927" s="6">
        <v>920</v>
      </c>
      <c r="B927" s="6" t="s">
        <v>9152</v>
      </c>
      <c r="C927" s="7" t="s">
        <v>43</v>
      </c>
      <c r="D927" s="6" t="s">
        <v>9153</v>
      </c>
      <c r="E927" s="6" t="s">
        <v>307</v>
      </c>
      <c r="F927" s="6" t="s">
        <v>9154</v>
      </c>
      <c r="G927" s="6" t="s">
        <v>9155</v>
      </c>
      <c r="H927" s="6" t="s">
        <v>9156</v>
      </c>
      <c r="I927" s="6" t="s">
        <v>9157</v>
      </c>
      <c r="J927" s="6" t="s">
        <v>9158</v>
      </c>
      <c r="K927" s="6">
        <v>43704.538229166668</v>
      </c>
      <c r="L927" s="6">
        <v>42265</v>
      </c>
      <c r="M927" s="6">
        <v>42279</v>
      </c>
      <c r="N927" s="6" t="s">
        <v>9159</v>
      </c>
      <c r="O927" s="6" t="s">
        <v>9160</v>
      </c>
      <c r="P927" s="6" t="s">
        <v>9161</v>
      </c>
      <c r="Q927" s="6" t="s">
        <v>307</v>
      </c>
      <c r="R927" s="6">
        <v>499143</v>
      </c>
      <c r="S927" s="6">
        <v>43705.538229166668</v>
      </c>
      <c r="T927" s="6" t="s">
        <v>40</v>
      </c>
      <c r="U927" s="6" t="s">
        <v>41</v>
      </c>
    </row>
    <row r="928" spans="1:21" x14ac:dyDescent="0.25">
      <c r="A928" s="6">
        <v>921</v>
      </c>
      <c r="B928" s="6" t="s">
        <v>9162</v>
      </c>
      <c r="C928" s="7" t="s">
        <v>43</v>
      </c>
      <c r="D928" s="6" t="s">
        <v>9163</v>
      </c>
      <c r="E928" s="6" t="s">
        <v>98</v>
      </c>
      <c r="F928" s="6" t="s">
        <v>9164</v>
      </c>
      <c r="G928" s="6" t="s">
        <v>9165</v>
      </c>
      <c r="H928" s="6" t="s">
        <v>9166</v>
      </c>
      <c r="I928" s="6" t="s">
        <v>9167</v>
      </c>
      <c r="J928" s="6" t="s">
        <v>7948</v>
      </c>
      <c r="K928" s="6">
        <v>43700.46261574074</v>
      </c>
      <c r="L928" s="6">
        <v>42664</v>
      </c>
      <c r="M928" s="6">
        <v>42691</v>
      </c>
      <c r="N928" s="6" t="s">
        <v>9168</v>
      </c>
      <c r="O928" s="6" t="s">
        <v>9169</v>
      </c>
      <c r="P928" s="6" t="s">
        <v>9170</v>
      </c>
      <c r="Q928" s="6" t="s">
        <v>98</v>
      </c>
      <c r="R928" s="6">
        <v>499015</v>
      </c>
      <c r="S928" s="6" t="s">
        <v>9171</v>
      </c>
      <c r="T928" s="6" t="s">
        <v>40</v>
      </c>
      <c r="U928" s="6" t="s">
        <v>41</v>
      </c>
    </row>
    <row r="929" spans="1:21" x14ac:dyDescent="0.25">
      <c r="A929" s="6">
        <v>922</v>
      </c>
      <c r="B929" s="6" t="s">
        <v>9172</v>
      </c>
      <c r="C929" s="7" t="s">
        <v>43</v>
      </c>
      <c r="D929" s="6" t="s">
        <v>9173</v>
      </c>
      <c r="E929" s="6" t="s">
        <v>30</v>
      </c>
      <c r="F929" s="6" t="s">
        <v>9174</v>
      </c>
      <c r="G929" s="6" t="s">
        <v>9175</v>
      </c>
      <c r="H929" s="6" t="s">
        <v>9176</v>
      </c>
      <c r="I929" s="6" t="s">
        <v>9177</v>
      </c>
      <c r="J929" s="6" t="s">
        <v>9178</v>
      </c>
      <c r="K929" s="6">
        <v>43714.392314814817</v>
      </c>
      <c r="L929" s="6">
        <v>31008</v>
      </c>
      <c r="M929" s="6">
        <v>31106</v>
      </c>
      <c r="N929" s="6" t="s">
        <v>9179</v>
      </c>
      <c r="O929" s="6" t="s">
        <v>9180</v>
      </c>
      <c r="P929" s="6" t="s">
        <v>9181</v>
      </c>
      <c r="Q929" s="6" t="s">
        <v>171</v>
      </c>
      <c r="R929" s="6">
        <v>499570</v>
      </c>
      <c r="S929" s="6">
        <v>43715.392314814817</v>
      </c>
      <c r="T929" s="6" t="s">
        <v>40</v>
      </c>
      <c r="U929" s="6" t="s">
        <v>41</v>
      </c>
    </row>
    <row r="930" spans="1:21" x14ac:dyDescent="0.25">
      <c r="A930" s="6">
        <v>923</v>
      </c>
      <c r="B930" s="6" t="s">
        <v>9182</v>
      </c>
      <c r="C930" s="7" t="s">
        <v>43</v>
      </c>
      <c r="D930" s="6" t="s">
        <v>9183</v>
      </c>
      <c r="E930" s="6" t="s">
        <v>45</v>
      </c>
      <c r="F930" s="6" t="s">
        <v>9184</v>
      </c>
      <c r="G930" s="6" t="s">
        <v>9185</v>
      </c>
      <c r="H930" s="6" t="s">
        <v>9186</v>
      </c>
      <c r="I930" s="6" t="s">
        <v>9187</v>
      </c>
      <c r="J930" s="6" t="s">
        <v>9188</v>
      </c>
      <c r="K930" s="6">
        <v>43712.425266203703</v>
      </c>
      <c r="L930" s="6">
        <v>42270</v>
      </c>
      <c r="M930" s="6">
        <v>42321</v>
      </c>
      <c r="N930" s="6" t="s">
        <v>9189</v>
      </c>
      <c r="O930" s="6" t="s">
        <v>9187</v>
      </c>
      <c r="P930" s="6" t="s">
        <v>9190</v>
      </c>
      <c r="Q930" s="6" t="s">
        <v>45</v>
      </c>
      <c r="R930" s="6">
        <v>499490</v>
      </c>
      <c r="S930" s="6">
        <v>43713.425266203703</v>
      </c>
      <c r="T930" s="6" t="s">
        <v>40</v>
      </c>
      <c r="U930" s="6" t="s">
        <v>41</v>
      </c>
    </row>
    <row r="931" spans="1:21" x14ac:dyDescent="0.25">
      <c r="A931" s="6">
        <v>924</v>
      </c>
      <c r="B931" s="6" t="s">
        <v>9191</v>
      </c>
      <c r="C931" s="7" t="s">
        <v>43</v>
      </c>
      <c r="D931" s="6" t="s">
        <v>9192</v>
      </c>
      <c r="E931" s="6" t="s">
        <v>98</v>
      </c>
      <c r="F931" s="6" t="s">
        <v>9193</v>
      </c>
      <c r="G931" s="6" t="s">
        <v>9194</v>
      </c>
      <c r="H931" s="6" t="s">
        <v>9195</v>
      </c>
      <c r="I931" s="6" t="s">
        <v>9196</v>
      </c>
      <c r="J931" s="6" t="s">
        <v>9197</v>
      </c>
      <c r="K931" s="6">
        <v>43724.486273148148</v>
      </c>
      <c r="L931" s="6">
        <v>42675</v>
      </c>
      <c r="M931" s="6">
        <v>42691</v>
      </c>
      <c r="N931" s="6" t="s">
        <v>9198</v>
      </c>
      <c r="O931" s="6" t="s">
        <v>9199</v>
      </c>
      <c r="P931" s="6" t="s">
        <v>9200</v>
      </c>
      <c r="Q931" s="6" t="s">
        <v>98</v>
      </c>
      <c r="R931" s="6">
        <v>499873</v>
      </c>
      <c r="S931" s="6">
        <v>43725.486273148148</v>
      </c>
      <c r="T931" s="6" t="s">
        <v>40</v>
      </c>
      <c r="U931" s="6" t="s">
        <v>41</v>
      </c>
    </row>
    <row r="932" spans="1:21" x14ac:dyDescent="0.25">
      <c r="A932" s="6">
        <v>925</v>
      </c>
      <c r="B932" s="6" t="s">
        <v>9201</v>
      </c>
      <c r="C932" s="7" t="s">
        <v>43</v>
      </c>
      <c r="D932" s="6" t="s">
        <v>9202</v>
      </c>
      <c r="E932" s="6" t="s">
        <v>225</v>
      </c>
      <c r="F932" s="6" t="s">
        <v>9203</v>
      </c>
      <c r="G932" s="6" t="s">
        <v>9204</v>
      </c>
      <c r="H932" s="6" t="s">
        <v>9205</v>
      </c>
      <c r="I932" s="6" t="s">
        <v>9206</v>
      </c>
      <c r="J932" s="6" t="s">
        <v>9207</v>
      </c>
      <c r="K932" s="6">
        <v>43719.69121527778</v>
      </c>
      <c r="L932" s="6">
        <v>37340</v>
      </c>
      <c r="M932" s="6">
        <v>37404</v>
      </c>
      <c r="N932" s="6" t="s">
        <v>9208</v>
      </c>
      <c r="O932" s="6" t="s">
        <v>9209</v>
      </c>
      <c r="P932" s="6" t="s">
        <v>9210</v>
      </c>
      <c r="Q932" s="6" t="s">
        <v>225</v>
      </c>
      <c r="R932" s="6">
        <v>499741</v>
      </c>
      <c r="S932" s="6">
        <v>43720.69121527778</v>
      </c>
      <c r="T932" s="6" t="s">
        <v>40</v>
      </c>
      <c r="U932" s="6" t="s">
        <v>41</v>
      </c>
    </row>
    <row r="933" spans="1:21" x14ac:dyDescent="0.25">
      <c r="A933" s="6">
        <v>926</v>
      </c>
      <c r="B933" s="6" t="s">
        <v>9211</v>
      </c>
      <c r="C933" s="7" t="s">
        <v>43</v>
      </c>
      <c r="D933" s="6" t="s">
        <v>9212</v>
      </c>
      <c r="E933" s="6" t="s">
        <v>225</v>
      </c>
      <c r="F933" s="6" t="s">
        <v>9213</v>
      </c>
      <c r="G933" s="6" t="s">
        <v>9214</v>
      </c>
      <c r="H933" s="6" t="s">
        <v>9215</v>
      </c>
      <c r="I933" s="6" t="s">
        <v>9216</v>
      </c>
      <c r="J933" s="6" t="s">
        <v>9217</v>
      </c>
      <c r="K933" s="6">
        <v>43726.405300925922</v>
      </c>
      <c r="L933" s="6">
        <v>37473</v>
      </c>
      <c r="M933" s="6">
        <v>37581</v>
      </c>
      <c r="N933" s="6" t="s">
        <v>9218</v>
      </c>
      <c r="O933" s="6" t="s">
        <v>9219</v>
      </c>
      <c r="P933" s="6" t="s">
        <v>9220</v>
      </c>
      <c r="Q933" s="6" t="s">
        <v>225</v>
      </c>
      <c r="R933" s="6">
        <v>499029</v>
      </c>
      <c r="S933" s="6">
        <v>43727.405300925922</v>
      </c>
      <c r="T933" s="6" t="s">
        <v>40</v>
      </c>
      <c r="U933" s="6" t="s">
        <v>41</v>
      </c>
    </row>
    <row r="934" spans="1:21" x14ac:dyDescent="0.25">
      <c r="A934" s="6">
        <v>927</v>
      </c>
      <c r="B934" s="6" t="s">
        <v>9221</v>
      </c>
      <c r="C934" s="7" t="s">
        <v>28</v>
      </c>
      <c r="D934" s="6" t="s">
        <v>9222</v>
      </c>
      <c r="E934" s="6" t="s">
        <v>225</v>
      </c>
      <c r="F934" s="6" t="s">
        <v>9223</v>
      </c>
      <c r="G934" s="6" t="s">
        <v>9224</v>
      </c>
      <c r="H934" s="6" t="s">
        <v>9225</v>
      </c>
      <c r="I934" s="6" t="s">
        <v>9226</v>
      </c>
      <c r="J934" s="6" t="s">
        <v>9227</v>
      </c>
      <c r="K934" s="6">
        <v>43719.455185185187</v>
      </c>
      <c r="L934" s="6">
        <v>37680</v>
      </c>
      <c r="M934" s="6">
        <v>37785</v>
      </c>
      <c r="N934" s="6" t="s">
        <v>9228</v>
      </c>
      <c r="O934" s="6" t="s">
        <v>9229</v>
      </c>
      <c r="P934" s="6" t="s">
        <v>9230</v>
      </c>
      <c r="Q934" s="6" t="s">
        <v>225</v>
      </c>
      <c r="R934" s="6">
        <v>499712</v>
      </c>
      <c r="S934" s="6">
        <v>43720.455185185187</v>
      </c>
      <c r="T934" s="6" t="s">
        <v>40</v>
      </c>
      <c r="U934" s="6" t="s">
        <v>41</v>
      </c>
    </row>
    <row r="935" spans="1:21" x14ac:dyDescent="0.25">
      <c r="A935" s="6">
        <v>928</v>
      </c>
      <c r="B935" s="6" t="s">
        <v>9231</v>
      </c>
      <c r="C935" s="7" t="s">
        <v>43</v>
      </c>
      <c r="D935" s="6" t="s">
        <v>9232</v>
      </c>
      <c r="E935" s="6" t="s">
        <v>66</v>
      </c>
      <c r="F935" s="6" t="s">
        <v>9233</v>
      </c>
      <c r="G935" s="6" t="s">
        <v>9234</v>
      </c>
      <c r="H935" s="6" t="s">
        <v>9235</v>
      </c>
      <c r="I935" s="6" t="s">
        <v>9236</v>
      </c>
      <c r="J935" s="6" t="s">
        <v>9237</v>
      </c>
      <c r="K935" s="6">
        <v>43710.623622685183</v>
      </c>
      <c r="L935" s="6">
        <v>42608</v>
      </c>
      <c r="M935" s="6">
        <v>42622</v>
      </c>
      <c r="N935" s="6" t="s">
        <v>9238</v>
      </c>
      <c r="O935" s="6" t="s">
        <v>9239</v>
      </c>
      <c r="P935" s="6" t="s">
        <v>9240</v>
      </c>
      <c r="Q935" s="6" t="s">
        <v>66</v>
      </c>
      <c r="R935" s="6">
        <v>499411</v>
      </c>
      <c r="S935" s="6">
        <v>43711.62400462963</v>
      </c>
      <c r="T935" s="6" t="s">
        <v>40</v>
      </c>
      <c r="U935" s="6" t="s">
        <v>41</v>
      </c>
    </row>
    <row r="936" spans="1:21" x14ac:dyDescent="0.25">
      <c r="A936" s="6">
        <v>929</v>
      </c>
      <c r="B936" s="6" t="s">
        <v>9241</v>
      </c>
      <c r="C936" s="7" t="s">
        <v>43</v>
      </c>
      <c r="D936" s="6" t="s">
        <v>9242</v>
      </c>
      <c r="E936" s="6" t="s">
        <v>265</v>
      </c>
      <c r="F936" s="6" t="s">
        <v>9243</v>
      </c>
      <c r="G936" s="6" t="s">
        <v>9244</v>
      </c>
      <c r="H936" s="6" t="s">
        <v>6442</v>
      </c>
      <c r="I936" s="6" t="s">
        <v>9245</v>
      </c>
      <c r="J936" s="6" t="s">
        <v>9246</v>
      </c>
      <c r="K936" s="6">
        <v>43711.682546296295</v>
      </c>
      <c r="L936" s="6">
        <v>40413</v>
      </c>
      <c r="M936" s="6">
        <v>40451</v>
      </c>
      <c r="N936" s="6" t="s">
        <v>9247</v>
      </c>
      <c r="O936" s="6" t="s">
        <v>9248</v>
      </c>
      <c r="P936" s="6" t="s">
        <v>9249</v>
      </c>
      <c r="Q936" s="6" t="s">
        <v>1113</v>
      </c>
      <c r="R936" s="6">
        <v>499478</v>
      </c>
      <c r="S936" s="6">
        <v>43712.683055555557</v>
      </c>
      <c r="T936" s="6" t="s">
        <v>40</v>
      </c>
      <c r="U936" s="6" t="s">
        <v>41</v>
      </c>
    </row>
    <row r="937" spans="1:21" x14ac:dyDescent="0.25">
      <c r="A937" s="6">
        <v>930</v>
      </c>
      <c r="B937" s="6" t="s">
        <v>9250</v>
      </c>
      <c r="C937" s="7" t="s">
        <v>43</v>
      </c>
      <c r="D937" s="6" t="s">
        <v>9251</v>
      </c>
      <c r="E937" s="6" t="s">
        <v>45</v>
      </c>
      <c r="F937" s="6" t="s">
        <v>9252</v>
      </c>
      <c r="G937" s="6" t="s">
        <v>9253</v>
      </c>
      <c r="H937" s="6" t="s">
        <v>9254</v>
      </c>
      <c r="I937" s="6" t="s">
        <v>9255</v>
      </c>
      <c r="J937" s="6" t="s">
        <v>9256</v>
      </c>
      <c r="K937" s="6">
        <v>43719.868263888886</v>
      </c>
      <c r="L937" s="6">
        <v>42657</v>
      </c>
      <c r="M937" s="6">
        <v>42677</v>
      </c>
      <c r="N937" s="6" t="s">
        <v>9257</v>
      </c>
      <c r="O937" s="6" t="s">
        <v>9258</v>
      </c>
      <c r="P937" s="6" t="s">
        <v>9259</v>
      </c>
      <c r="Q937" s="6" t="s">
        <v>661</v>
      </c>
      <c r="R937" s="6">
        <v>499744</v>
      </c>
      <c r="S937" s="6">
        <v>43720.868263888886</v>
      </c>
      <c r="T937" s="6" t="s">
        <v>40</v>
      </c>
      <c r="U937" s="6" t="s">
        <v>41</v>
      </c>
    </row>
    <row r="938" spans="1:21" x14ac:dyDescent="0.25">
      <c r="A938" s="6">
        <v>931</v>
      </c>
      <c r="B938" s="6" t="s">
        <v>9260</v>
      </c>
      <c r="C938" s="7" t="s">
        <v>43</v>
      </c>
      <c r="D938" s="6" t="s">
        <v>9261</v>
      </c>
      <c r="E938" s="6" t="s">
        <v>45</v>
      </c>
      <c r="F938" s="6" t="s">
        <v>9262</v>
      </c>
      <c r="G938" s="6" t="s">
        <v>9263</v>
      </c>
      <c r="H938" s="6" t="s">
        <v>9264</v>
      </c>
      <c r="I938" s="6" t="s">
        <v>9265</v>
      </c>
      <c r="J938" s="6" t="s">
        <v>9266</v>
      </c>
      <c r="K938" s="6">
        <v>43703.559675925928</v>
      </c>
      <c r="L938" s="6">
        <v>42787</v>
      </c>
      <c r="M938" s="6">
        <v>42829</v>
      </c>
      <c r="N938" s="6" t="s">
        <v>9267</v>
      </c>
      <c r="O938" s="6" t="s">
        <v>9268</v>
      </c>
      <c r="P938" s="6" t="s">
        <v>9269</v>
      </c>
      <c r="Q938" s="6" t="s">
        <v>45</v>
      </c>
      <c r="R938" s="6">
        <v>499083</v>
      </c>
      <c r="S938" s="6">
        <v>43704.559675925928</v>
      </c>
      <c r="T938" s="6" t="s">
        <v>40</v>
      </c>
      <c r="U938" s="6" t="s">
        <v>41</v>
      </c>
    </row>
    <row r="939" spans="1:21" x14ac:dyDescent="0.25">
      <c r="A939" s="6">
        <v>932</v>
      </c>
      <c r="B939" s="6" t="s">
        <v>9270</v>
      </c>
      <c r="C939" s="7" t="s">
        <v>43</v>
      </c>
      <c r="D939" s="6" t="s">
        <v>9271</v>
      </c>
      <c r="E939" s="6" t="s">
        <v>66</v>
      </c>
      <c r="F939" s="6" t="s">
        <v>9272</v>
      </c>
      <c r="G939" s="6" t="s">
        <v>9273</v>
      </c>
      <c r="H939" s="6" t="s">
        <v>9274</v>
      </c>
      <c r="I939" s="6" t="s">
        <v>9275</v>
      </c>
      <c r="J939" s="6" t="s">
        <v>9276</v>
      </c>
      <c r="K939" s="6">
        <v>43726.460370370369</v>
      </c>
      <c r="L939" s="6">
        <v>37557</v>
      </c>
      <c r="M939" s="6">
        <v>37641</v>
      </c>
      <c r="N939" s="6" t="s">
        <v>9277</v>
      </c>
      <c r="O939" s="6" t="s">
        <v>9278</v>
      </c>
      <c r="P939" s="6" t="s">
        <v>9279</v>
      </c>
      <c r="Q939" s="6" t="s">
        <v>66</v>
      </c>
      <c r="R939" s="6">
        <v>499049</v>
      </c>
      <c r="S939" s="6">
        <v>43727.460370370369</v>
      </c>
      <c r="T939" s="6" t="s">
        <v>40</v>
      </c>
      <c r="U939" s="6" t="s">
        <v>41</v>
      </c>
    </row>
    <row r="940" spans="1:21" x14ac:dyDescent="0.25">
      <c r="A940" s="6">
        <v>933</v>
      </c>
      <c r="B940" s="6" t="s">
        <v>9280</v>
      </c>
      <c r="C940" s="7" t="s">
        <v>43</v>
      </c>
      <c r="D940" s="6" t="s">
        <v>9281</v>
      </c>
      <c r="E940" s="6" t="s">
        <v>1659</v>
      </c>
      <c r="F940" s="6" t="s">
        <v>9282</v>
      </c>
      <c r="G940" s="6" t="s">
        <v>9283</v>
      </c>
      <c r="H940" s="6" t="s">
        <v>9284</v>
      </c>
      <c r="I940" s="6" t="s">
        <v>9285</v>
      </c>
      <c r="J940" s="6" t="s">
        <v>9286</v>
      </c>
      <c r="K940" s="6">
        <v>43703.443124999998</v>
      </c>
      <c r="L940" s="6">
        <v>34942</v>
      </c>
      <c r="M940" s="6">
        <v>35038</v>
      </c>
      <c r="N940" s="6" t="s">
        <v>9287</v>
      </c>
      <c r="O940" s="6" t="s">
        <v>9288</v>
      </c>
      <c r="P940" s="6" t="s">
        <v>9289</v>
      </c>
      <c r="Q940" s="6" t="s">
        <v>1659</v>
      </c>
      <c r="R940" s="6">
        <v>499057</v>
      </c>
      <c r="S940" s="6">
        <v>43704.443124999998</v>
      </c>
      <c r="T940" s="6" t="s">
        <v>40</v>
      </c>
      <c r="U940" s="6" t="s">
        <v>41</v>
      </c>
    </row>
    <row r="941" spans="1:21" x14ac:dyDescent="0.25">
      <c r="A941" s="6">
        <v>934</v>
      </c>
      <c r="B941" s="6" t="s">
        <v>9290</v>
      </c>
      <c r="C941" s="7" t="s">
        <v>43</v>
      </c>
      <c r="D941" s="6" t="s">
        <v>9291</v>
      </c>
      <c r="E941" s="6" t="s">
        <v>265</v>
      </c>
      <c r="F941" s="6" t="s">
        <v>9292</v>
      </c>
      <c r="G941" s="6" t="s">
        <v>9293</v>
      </c>
      <c r="H941" s="6" t="s">
        <v>9294</v>
      </c>
      <c r="I941" s="6" t="s">
        <v>9295</v>
      </c>
      <c r="J941" s="6" t="s">
        <v>9296</v>
      </c>
      <c r="K941" s="6">
        <v>43721.498877314814</v>
      </c>
      <c r="L941" s="6">
        <v>42984</v>
      </c>
      <c r="M941" s="6">
        <v>42991</v>
      </c>
      <c r="N941" s="6" t="s">
        <v>9297</v>
      </c>
      <c r="O941" s="6" t="s">
        <v>9295</v>
      </c>
      <c r="P941" s="6" t="s">
        <v>9298</v>
      </c>
      <c r="Q941" s="6" t="s">
        <v>274</v>
      </c>
      <c r="R941" s="6">
        <v>499811</v>
      </c>
      <c r="S941" s="6">
        <v>43722.498877314814</v>
      </c>
      <c r="T941" s="6" t="s">
        <v>40</v>
      </c>
      <c r="U941" s="6" t="s">
        <v>41</v>
      </c>
    </row>
    <row r="942" spans="1:21" x14ac:dyDescent="0.25">
      <c r="A942" s="6">
        <v>935</v>
      </c>
      <c r="B942" s="6" t="s">
        <v>9299</v>
      </c>
      <c r="C942" s="7" t="s">
        <v>43</v>
      </c>
      <c r="D942" s="6" t="s">
        <v>9300</v>
      </c>
      <c r="E942" s="6" t="s">
        <v>30</v>
      </c>
      <c r="F942" s="6" t="s">
        <v>9301</v>
      </c>
      <c r="G942" s="6" t="s">
        <v>9302</v>
      </c>
      <c r="H942" s="6" t="s">
        <v>9303</v>
      </c>
      <c r="I942" s="6" t="s">
        <v>9304</v>
      </c>
      <c r="J942" s="6" t="s">
        <v>9305</v>
      </c>
      <c r="K942" s="6">
        <v>43724.652662037035</v>
      </c>
      <c r="L942" s="6">
        <v>43438</v>
      </c>
      <c r="M942" s="6">
        <v>43452</v>
      </c>
      <c r="N942" s="6" t="s">
        <v>9306</v>
      </c>
      <c r="O942" s="6" t="s">
        <v>9307</v>
      </c>
      <c r="P942" s="6" t="s">
        <v>9308</v>
      </c>
      <c r="Q942" s="6" t="s">
        <v>30</v>
      </c>
      <c r="R942" s="6">
        <v>499904</v>
      </c>
      <c r="S942" s="6">
        <v>43725.652662037035</v>
      </c>
      <c r="T942" s="6" t="s">
        <v>40</v>
      </c>
      <c r="U942" s="6" t="s">
        <v>41</v>
      </c>
    </row>
    <row r="943" spans="1:21" x14ac:dyDescent="0.25">
      <c r="A943" s="6">
        <v>936</v>
      </c>
      <c r="B943" s="6" t="s">
        <v>9309</v>
      </c>
      <c r="C943" s="7" t="s">
        <v>28</v>
      </c>
      <c r="D943" s="6" t="s">
        <v>9310</v>
      </c>
      <c r="E943" s="6" t="s">
        <v>66</v>
      </c>
      <c r="F943" s="6" t="s">
        <v>9311</v>
      </c>
      <c r="G943" s="6" t="s">
        <v>9312</v>
      </c>
      <c r="H943" s="6" t="s">
        <v>9313</v>
      </c>
      <c r="I943" s="6" t="s">
        <v>9314</v>
      </c>
      <c r="J943" s="6" t="s">
        <v>9315</v>
      </c>
      <c r="K943" s="6">
        <v>43721.604247685187</v>
      </c>
      <c r="L943" s="6">
        <v>41526</v>
      </c>
      <c r="M943" s="6">
        <v>41555</v>
      </c>
      <c r="N943" s="6" t="s">
        <v>9316</v>
      </c>
      <c r="O943" s="6" t="s">
        <v>9317</v>
      </c>
      <c r="P943" s="6" t="s">
        <v>9318</v>
      </c>
      <c r="Q943" s="6" t="s">
        <v>66</v>
      </c>
      <c r="R943" s="6">
        <v>499822</v>
      </c>
      <c r="S943" s="6">
        <v>43722.604247685187</v>
      </c>
      <c r="T943" s="6" t="s">
        <v>40</v>
      </c>
      <c r="U943" s="6" t="s">
        <v>41</v>
      </c>
    </row>
    <row r="944" spans="1:21" x14ac:dyDescent="0.25">
      <c r="A944" s="6">
        <v>937</v>
      </c>
      <c r="B944" s="6" t="s">
        <v>9319</v>
      </c>
      <c r="C944" s="7" t="s">
        <v>43</v>
      </c>
      <c r="D944" s="6" t="s">
        <v>9320</v>
      </c>
      <c r="E944" s="6" t="s">
        <v>77</v>
      </c>
      <c r="F944" s="6" t="s">
        <v>9321</v>
      </c>
      <c r="G944" s="6" t="s">
        <v>9322</v>
      </c>
      <c r="H944" s="6" t="s">
        <v>9323</v>
      </c>
      <c r="I944" s="6" t="s">
        <v>9324</v>
      </c>
      <c r="J944" s="6" t="s">
        <v>9325</v>
      </c>
      <c r="K944" s="6">
        <v>43717.575960648152</v>
      </c>
      <c r="L944" s="6">
        <v>39699</v>
      </c>
      <c r="M944" s="6">
        <v>39758</v>
      </c>
      <c r="N944" s="6" t="s">
        <v>9326</v>
      </c>
      <c r="O944" s="6" t="s">
        <v>9327</v>
      </c>
      <c r="P944" s="6" t="s">
        <v>9328</v>
      </c>
      <c r="Q944" s="6" t="s">
        <v>77</v>
      </c>
      <c r="R944" s="6">
        <v>499642</v>
      </c>
      <c r="S944" s="6">
        <v>43719.590636574074</v>
      </c>
      <c r="T944" s="6" t="s">
        <v>40</v>
      </c>
      <c r="U944" s="6" t="s">
        <v>41</v>
      </c>
    </row>
    <row r="945" spans="1:21" x14ac:dyDescent="0.25">
      <c r="A945" s="6">
        <v>938</v>
      </c>
      <c r="B945" s="6" t="s">
        <v>9329</v>
      </c>
      <c r="C945" s="7" t="s">
        <v>43</v>
      </c>
      <c r="D945" s="6" t="s">
        <v>9330</v>
      </c>
      <c r="E945" s="6" t="s">
        <v>174</v>
      </c>
      <c r="F945" s="6" t="s">
        <v>9331</v>
      </c>
      <c r="G945" s="6" t="s">
        <v>9332</v>
      </c>
      <c r="H945" s="6" t="s">
        <v>9333</v>
      </c>
      <c r="I945" s="6" t="s">
        <v>9334</v>
      </c>
      <c r="J945" s="6" t="s">
        <v>9335</v>
      </c>
      <c r="K945" s="6">
        <v>43714.502256944441</v>
      </c>
      <c r="L945" s="6">
        <v>41437</v>
      </c>
      <c r="M945" s="6">
        <v>41444</v>
      </c>
      <c r="N945" s="6" t="s">
        <v>9336</v>
      </c>
      <c r="O945" s="6" t="s">
        <v>9337</v>
      </c>
      <c r="P945" s="6" t="s">
        <v>9338</v>
      </c>
      <c r="Q945" s="6" t="s">
        <v>174</v>
      </c>
      <c r="R945" s="6">
        <v>499588</v>
      </c>
      <c r="S945" s="6">
        <v>43718.363657407404</v>
      </c>
      <c r="T945" s="6" t="s">
        <v>40</v>
      </c>
      <c r="U945" s="6" t="s">
        <v>41</v>
      </c>
    </row>
    <row r="946" spans="1:21" x14ac:dyDescent="0.25">
      <c r="A946" s="6">
        <v>939</v>
      </c>
      <c r="B946" s="6" t="s">
        <v>9339</v>
      </c>
      <c r="C946" s="7" t="s">
        <v>43</v>
      </c>
      <c r="D946" s="6" t="s">
        <v>9340</v>
      </c>
      <c r="E946" s="6" t="s">
        <v>77</v>
      </c>
      <c r="F946" s="6" t="s">
        <v>9341</v>
      </c>
      <c r="G946" s="6" t="s">
        <v>9342</v>
      </c>
      <c r="H946" s="6" t="s">
        <v>9343</v>
      </c>
      <c r="I946" s="6" t="s">
        <v>9344</v>
      </c>
      <c r="J946" s="6" t="s">
        <v>9345</v>
      </c>
      <c r="K946" s="6">
        <v>43724.815601851849</v>
      </c>
      <c r="L946" s="6">
        <v>43021</v>
      </c>
      <c r="M946" s="6">
        <v>43032</v>
      </c>
      <c r="N946" s="6" t="s">
        <v>9346</v>
      </c>
      <c r="O946" s="6" t="s">
        <v>9347</v>
      </c>
      <c r="P946" s="6" t="s">
        <v>9348</v>
      </c>
      <c r="Q946" s="6" t="s">
        <v>77</v>
      </c>
      <c r="R946" s="6">
        <v>499915</v>
      </c>
      <c r="S946" s="6">
        <v>43725.815601851849</v>
      </c>
      <c r="T946" s="6" t="s">
        <v>40</v>
      </c>
      <c r="U946" s="6" t="s">
        <v>41</v>
      </c>
    </row>
    <row r="947" spans="1:21" x14ac:dyDescent="0.25">
      <c r="A947" s="6">
        <v>940</v>
      </c>
      <c r="B947" s="6" t="s">
        <v>9349</v>
      </c>
      <c r="C947" s="7" t="s">
        <v>43</v>
      </c>
      <c r="D947" s="6" t="s">
        <v>9350</v>
      </c>
      <c r="E947" s="6" t="s">
        <v>225</v>
      </c>
      <c r="F947" s="6" t="s">
        <v>9351</v>
      </c>
      <c r="G947" s="6" t="s">
        <v>9352</v>
      </c>
      <c r="H947" s="6" t="s">
        <v>9353</v>
      </c>
      <c r="I947" s="6" t="s">
        <v>9354</v>
      </c>
      <c r="J947" s="6" t="s">
        <v>9355</v>
      </c>
      <c r="K947" s="6">
        <v>43713.575891203705</v>
      </c>
      <c r="L947" s="6">
        <v>37666</v>
      </c>
      <c r="M947" s="6">
        <v>37721</v>
      </c>
      <c r="N947" s="6" t="s">
        <v>9356</v>
      </c>
      <c r="O947" s="6" t="s">
        <v>9357</v>
      </c>
      <c r="P947" s="6" t="s">
        <v>9358</v>
      </c>
      <c r="Q947" s="6" t="s">
        <v>4343</v>
      </c>
      <c r="R947" s="6">
        <v>499544</v>
      </c>
      <c r="S947" s="6">
        <v>43714.579363425924</v>
      </c>
      <c r="T947" s="6" t="s">
        <v>40</v>
      </c>
      <c r="U947" s="6" t="s">
        <v>41</v>
      </c>
    </row>
    <row r="948" spans="1:21" x14ac:dyDescent="0.25">
      <c r="A948" s="6">
        <v>941</v>
      </c>
      <c r="B948" s="6" t="s">
        <v>9359</v>
      </c>
      <c r="C948" s="7" t="s">
        <v>43</v>
      </c>
      <c r="D948" s="6" t="s">
        <v>9360</v>
      </c>
      <c r="E948" s="6" t="s">
        <v>77</v>
      </c>
      <c r="F948" s="6" t="s">
        <v>9361</v>
      </c>
      <c r="G948" s="6" t="s">
        <v>9362</v>
      </c>
      <c r="H948" s="6" t="s">
        <v>9363</v>
      </c>
      <c r="I948" s="6" t="s">
        <v>9364</v>
      </c>
      <c r="J948" s="6" t="s">
        <v>9365</v>
      </c>
      <c r="K948" s="6">
        <v>43705.311284722222</v>
      </c>
      <c r="L948" s="6">
        <v>43423</v>
      </c>
      <c r="M948" s="6">
        <v>43438</v>
      </c>
      <c r="N948" s="6" t="s">
        <v>9366</v>
      </c>
      <c r="O948" s="6" t="s">
        <v>9367</v>
      </c>
      <c r="P948" s="6" t="s">
        <v>9368</v>
      </c>
      <c r="Q948" s="6" t="s">
        <v>77</v>
      </c>
      <c r="R948" s="6">
        <v>499177</v>
      </c>
      <c r="S948" s="6">
        <v>43706.311284722222</v>
      </c>
      <c r="T948" s="6" t="s">
        <v>40</v>
      </c>
      <c r="U948" s="6" t="s">
        <v>41</v>
      </c>
    </row>
    <row r="949" spans="1:21" x14ac:dyDescent="0.25">
      <c r="A949" s="6">
        <v>942</v>
      </c>
      <c r="B949" s="6" t="s">
        <v>9369</v>
      </c>
      <c r="C949" s="7" t="s">
        <v>43</v>
      </c>
      <c r="D949" s="6" t="s">
        <v>9370</v>
      </c>
      <c r="E949" s="6" t="s">
        <v>664</v>
      </c>
      <c r="F949" s="6" t="s">
        <v>9371</v>
      </c>
      <c r="G949" s="6" t="s">
        <v>9372</v>
      </c>
      <c r="H949" s="6" t="s">
        <v>9373</v>
      </c>
      <c r="I949" s="6" t="s">
        <v>9374</v>
      </c>
      <c r="J949" s="6" t="s">
        <v>9375</v>
      </c>
      <c r="K949" s="6">
        <v>43712.630243055559</v>
      </c>
      <c r="L949" s="6">
        <v>41512</v>
      </c>
      <c r="M949" s="6">
        <v>41529</v>
      </c>
      <c r="N949" s="6" t="s">
        <v>9376</v>
      </c>
      <c r="O949" s="6" t="s">
        <v>9377</v>
      </c>
      <c r="P949" s="6" t="s">
        <v>9378</v>
      </c>
      <c r="Q949" s="6" t="s">
        <v>664</v>
      </c>
      <c r="R949" s="6">
        <v>499524</v>
      </c>
      <c r="S949" s="6">
        <v>43722.675104166665</v>
      </c>
      <c r="T949" s="6" t="s">
        <v>40</v>
      </c>
      <c r="U949" s="6" t="s">
        <v>41</v>
      </c>
    </row>
    <row r="950" spans="1:21" x14ac:dyDescent="0.25">
      <c r="A950" s="6">
        <v>943</v>
      </c>
      <c r="B950" s="6" t="s">
        <v>9379</v>
      </c>
      <c r="C950" s="7" t="s">
        <v>43</v>
      </c>
      <c r="D950" s="6" t="s">
        <v>9380</v>
      </c>
      <c r="E950" s="6" t="s">
        <v>265</v>
      </c>
      <c r="F950" s="6" t="s">
        <v>9381</v>
      </c>
      <c r="G950" s="6" t="s">
        <v>9382</v>
      </c>
      <c r="H950" s="6" t="s">
        <v>9383</v>
      </c>
      <c r="I950" s="6" t="s">
        <v>9384</v>
      </c>
      <c r="J950" s="6" t="s">
        <v>9385</v>
      </c>
      <c r="K950" s="6">
        <v>43720.527662037035</v>
      </c>
      <c r="L950" s="6">
        <v>40868</v>
      </c>
      <c r="M950" s="6">
        <v>40897</v>
      </c>
      <c r="N950" s="6" t="s">
        <v>9386</v>
      </c>
      <c r="O950" s="6" t="s">
        <v>9387</v>
      </c>
      <c r="P950" s="6" t="s">
        <v>9388</v>
      </c>
      <c r="Q950" s="6" t="s">
        <v>2696</v>
      </c>
      <c r="R950" s="6">
        <v>499769</v>
      </c>
      <c r="S950" s="6">
        <v>43721.527662037035</v>
      </c>
      <c r="T950" s="6" t="s">
        <v>40</v>
      </c>
      <c r="U950" s="6" t="s">
        <v>41</v>
      </c>
    </row>
    <row r="951" spans="1:21" x14ac:dyDescent="0.25">
      <c r="A951" s="6">
        <v>944</v>
      </c>
      <c r="B951" s="6" t="s">
        <v>9389</v>
      </c>
      <c r="C951" s="7" t="s">
        <v>43</v>
      </c>
      <c r="D951" s="6" t="s">
        <v>9390</v>
      </c>
      <c r="E951" s="6" t="s">
        <v>110</v>
      </c>
      <c r="F951" s="6" t="s">
        <v>9391</v>
      </c>
      <c r="G951" s="6" t="s">
        <v>9392</v>
      </c>
      <c r="H951" s="6" t="s">
        <v>9393</v>
      </c>
      <c r="I951" s="6" t="s">
        <v>9394</v>
      </c>
      <c r="J951" s="6" t="s">
        <v>9395</v>
      </c>
      <c r="K951" s="6">
        <v>43704.598078703704</v>
      </c>
      <c r="L951" s="6">
        <v>42472</v>
      </c>
      <c r="M951" s="6">
        <v>42514</v>
      </c>
      <c r="N951" s="6" t="s">
        <v>9396</v>
      </c>
      <c r="O951" s="6" t="s">
        <v>9397</v>
      </c>
      <c r="P951" s="6" t="s">
        <v>9398</v>
      </c>
      <c r="Q951" s="6" t="s">
        <v>397</v>
      </c>
      <c r="R951" s="6">
        <v>499156</v>
      </c>
      <c r="S951" s="6">
        <v>43705.598078703704</v>
      </c>
      <c r="T951" s="6" t="s">
        <v>40</v>
      </c>
      <c r="U951" s="6" t="s">
        <v>41</v>
      </c>
    </row>
    <row r="952" spans="1:21" x14ac:dyDescent="0.25">
      <c r="A952" s="6">
        <v>945</v>
      </c>
      <c r="B952" s="6" t="s">
        <v>9399</v>
      </c>
      <c r="C952" s="7" t="s">
        <v>43</v>
      </c>
      <c r="D952" s="6" t="s">
        <v>9400</v>
      </c>
      <c r="E952" s="6" t="s">
        <v>77</v>
      </c>
      <c r="F952" s="6" t="s">
        <v>9401</v>
      </c>
      <c r="G952" s="6" t="s">
        <v>9402</v>
      </c>
      <c r="H952" s="6" t="s">
        <v>9403</v>
      </c>
      <c r="I952" s="6" t="s">
        <v>9404</v>
      </c>
      <c r="J952" s="6" t="s">
        <v>9405</v>
      </c>
      <c r="K952" s="6">
        <v>43707.401273148149</v>
      </c>
      <c r="L952" s="6">
        <v>41884</v>
      </c>
      <c r="M952" s="6">
        <v>41890</v>
      </c>
      <c r="N952" s="6" t="s">
        <v>9406</v>
      </c>
      <c r="O952" s="6" t="s">
        <v>9407</v>
      </c>
      <c r="P952" s="6" t="s">
        <v>9408</v>
      </c>
      <c r="Q952" s="6" t="s">
        <v>77</v>
      </c>
      <c r="R952" s="6">
        <v>499302</v>
      </c>
      <c r="S952" s="6">
        <v>43708.401273148149</v>
      </c>
      <c r="T952" s="6" t="s">
        <v>40</v>
      </c>
      <c r="U952" s="6" t="s">
        <v>41</v>
      </c>
    </row>
    <row r="953" spans="1:21" x14ac:dyDescent="0.25">
      <c r="A953" s="6">
        <v>946</v>
      </c>
      <c r="B953" s="6" t="s">
        <v>9409</v>
      </c>
      <c r="C953" s="7" t="s">
        <v>43</v>
      </c>
      <c r="D953" s="6" t="s">
        <v>9410</v>
      </c>
      <c r="E953" s="6" t="s">
        <v>30</v>
      </c>
      <c r="F953" s="6" t="s">
        <v>9411</v>
      </c>
      <c r="G953" s="6" t="s">
        <v>9412</v>
      </c>
      <c r="H953" s="6" t="s">
        <v>9413</v>
      </c>
      <c r="I953" s="6" t="s">
        <v>9414</v>
      </c>
      <c r="J953" s="6" t="s">
        <v>9415</v>
      </c>
      <c r="K953" s="6">
        <v>43704.420740740738</v>
      </c>
      <c r="L953" s="6">
        <v>43096</v>
      </c>
      <c r="M953" s="6">
        <v>43124</v>
      </c>
      <c r="N953" s="6" t="s">
        <v>9416</v>
      </c>
      <c r="O953" s="6" t="s">
        <v>9417</v>
      </c>
      <c r="P953" s="6" t="s">
        <v>9418</v>
      </c>
      <c r="Q953" s="6" t="s">
        <v>30</v>
      </c>
      <c r="R953" s="6">
        <v>499119</v>
      </c>
      <c r="S953" s="6">
        <v>43705.420740740738</v>
      </c>
      <c r="T953" s="6" t="s">
        <v>40</v>
      </c>
      <c r="U953" s="6" t="s">
        <v>41</v>
      </c>
    </row>
    <row r="954" spans="1:21" x14ac:dyDescent="0.25">
      <c r="A954" s="6">
        <v>947</v>
      </c>
      <c r="B954" s="6" t="s">
        <v>9419</v>
      </c>
      <c r="C954" s="7" t="s">
        <v>43</v>
      </c>
      <c r="D954" s="6" t="s">
        <v>9420</v>
      </c>
      <c r="E954" s="6" t="s">
        <v>30</v>
      </c>
      <c r="F954" s="6" t="s">
        <v>9421</v>
      </c>
      <c r="G954" s="6" t="s">
        <v>9422</v>
      </c>
      <c r="H954" s="6" t="s">
        <v>9423</v>
      </c>
      <c r="I954" s="6" t="s">
        <v>9424</v>
      </c>
      <c r="J954" s="6" t="s">
        <v>9425</v>
      </c>
      <c r="K954" s="6">
        <v>43718.647685185184</v>
      </c>
      <c r="L954" s="6">
        <v>43003</v>
      </c>
      <c r="M954" s="6">
        <v>43033</v>
      </c>
      <c r="N954" s="6" t="s">
        <v>9426</v>
      </c>
      <c r="O954" s="6" t="s">
        <v>9427</v>
      </c>
      <c r="P954" s="6" t="s">
        <v>9428</v>
      </c>
      <c r="Q954" s="6" t="s">
        <v>30</v>
      </c>
      <c r="R954" s="6">
        <v>499692</v>
      </c>
      <c r="S954" s="6">
        <v>43721.461851851855</v>
      </c>
      <c r="T954" s="6" t="s">
        <v>40</v>
      </c>
      <c r="U954" s="6" t="s">
        <v>41</v>
      </c>
    </row>
    <row r="955" spans="1:21" x14ac:dyDescent="0.25">
      <c r="A955" s="6">
        <v>948</v>
      </c>
      <c r="B955" s="6" t="s">
        <v>9429</v>
      </c>
      <c r="C955" s="7" t="s">
        <v>43</v>
      </c>
      <c r="D955" s="6" t="s">
        <v>9430</v>
      </c>
      <c r="E955" s="6" t="s">
        <v>66</v>
      </c>
      <c r="F955" s="6" t="s">
        <v>9431</v>
      </c>
      <c r="G955" s="6" t="s">
        <v>9432</v>
      </c>
      <c r="H955" s="6" t="s">
        <v>9433</v>
      </c>
      <c r="I955" s="6" t="s">
        <v>9434</v>
      </c>
      <c r="J955" s="6" t="s">
        <v>9435</v>
      </c>
      <c r="K955" s="6">
        <v>43713.446921296294</v>
      </c>
      <c r="L955" s="6">
        <v>40714</v>
      </c>
      <c r="M955" s="6">
        <v>40773</v>
      </c>
      <c r="N955" s="6" t="s">
        <v>9436</v>
      </c>
      <c r="O955" s="6" t="s">
        <v>9437</v>
      </c>
      <c r="P955" s="6" t="s">
        <v>9438</v>
      </c>
      <c r="Q955" s="6" t="s">
        <v>66</v>
      </c>
      <c r="R955" s="6">
        <v>499540</v>
      </c>
      <c r="S955" s="6">
        <v>43718.60833333333</v>
      </c>
      <c r="T955" s="6" t="s">
        <v>40</v>
      </c>
      <c r="U955" s="6" t="s">
        <v>41</v>
      </c>
    </row>
    <row r="956" spans="1:21" x14ac:dyDescent="0.25">
      <c r="A956" s="6">
        <v>949</v>
      </c>
      <c r="B956" s="6" t="s">
        <v>9439</v>
      </c>
      <c r="C956" s="7" t="s">
        <v>43</v>
      </c>
      <c r="D956" s="6" t="s">
        <v>9440</v>
      </c>
      <c r="E956" s="6" t="s">
        <v>55</v>
      </c>
      <c r="F956" s="6" t="s">
        <v>9441</v>
      </c>
      <c r="G956" s="6" t="s">
        <v>9442</v>
      </c>
      <c r="H956" s="6" t="s">
        <v>9443</v>
      </c>
      <c r="I956" s="6" t="s">
        <v>9444</v>
      </c>
      <c r="J956" s="6" t="s">
        <v>9445</v>
      </c>
      <c r="K956" s="6">
        <v>43704.699930555558</v>
      </c>
      <c r="L956" s="6">
        <v>40240</v>
      </c>
      <c r="M956" s="6">
        <v>40255</v>
      </c>
      <c r="N956" s="6" t="s">
        <v>9446</v>
      </c>
      <c r="O956" s="6" t="s">
        <v>9447</v>
      </c>
      <c r="P956" s="6" t="s">
        <v>9448</v>
      </c>
      <c r="Q956" s="6" t="s">
        <v>55</v>
      </c>
      <c r="R956" s="6">
        <v>499167</v>
      </c>
      <c r="S956" s="6">
        <v>43705.699930555558</v>
      </c>
      <c r="T956" s="6" t="s">
        <v>40</v>
      </c>
      <c r="U956" s="6" t="s">
        <v>41</v>
      </c>
    </row>
    <row r="957" spans="1:21" x14ac:dyDescent="0.25">
      <c r="A957" s="6">
        <v>950</v>
      </c>
      <c r="B957" s="6" t="s">
        <v>9449</v>
      </c>
      <c r="C957" s="7" t="s">
        <v>43</v>
      </c>
      <c r="D957" s="6" t="s">
        <v>9450</v>
      </c>
      <c r="E957" s="6" t="s">
        <v>98</v>
      </c>
      <c r="F957" s="6" t="s">
        <v>9451</v>
      </c>
      <c r="G957" s="6" t="s">
        <v>9452</v>
      </c>
      <c r="H957" s="6" t="s">
        <v>9453</v>
      </c>
      <c r="I957" s="6" t="s">
        <v>9454</v>
      </c>
      <c r="J957" s="6" t="s">
        <v>9455</v>
      </c>
      <c r="K957" s="6">
        <v>43710.758715277778</v>
      </c>
      <c r="L957" s="6">
        <v>42002</v>
      </c>
      <c r="M957" s="6">
        <v>42032</v>
      </c>
      <c r="N957" s="6" t="s">
        <v>9456</v>
      </c>
      <c r="O957" s="6" t="s">
        <v>9457</v>
      </c>
      <c r="P957" s="6" t="s">
        <v>9458</v>
      </c>
      <c r="Q957" s="6" t="s">
        <v>98</v>
      </c>
      <c r="R957" s="6">
        <v>499431</v>
      </c>
      <c r="S957" s="6">
        <v>43711.758715277778</v>
      </c>
      <c r="T957" s="6" t="s">
        <v>40</v>
      </c>
      <c r="U957" s="6" t="s">
        <v>41</v>
      </c>
    </row>
    <row r="958" spans="1:21" x14ac:dyDescent="0.25">
      <c r="A958" s="6">
        <v>951</v>
      </c>
      <c r="B958" s="6" t="s">
        <v>9459</v>
      </c>
      <c r="C958" s="7" t="s">
        <v>28</v>
      </c>
      <c r="D958" s="6" t="s">
        <v>9460</v>
      </c>
      <c r="E958" s="6" t="s">
        <v>265</v>
      </c>
      <c r="F958" s="6" t="s">
        <v>9461</v>
      </c>
      <c r="G958" s="6" t="s">
        <v>9462</v>
      </c>
      <c r="H958" s="6" t="s">
        <v>9463</v>
      </c>
      <c r="I958" s="6" t="s">
        <v>9464</v>
      </c>
      <c r="J958" s="6" t="s">
        <v>9465</v>
      </c>
      <c r="K958" s="6">
        <v>43713.448692129627</v>
      </c>
      <c r="L958" s="6">
        <v>43434</v>
      </c>
      <c r="M958" s="6">
        <v>43452</v>
      </c>
      <c r="N958" s="6" t="s">
        <v>9466</v>
      </c>
      <c r="O958" s="6" t="s">
        <v>9467</v>
      </c>
      <c r="P958" s="6" t="s">
        <v>9468</v>
      </c>
      <c r="Q958" s="6" t="s">
        <v>1835</v>
      </c>
      <c r="R958" s="6">
        <v>499541</v>
      </c>
      <c r="S958" s="6">
        <v>43716.361342592594</v>
      </c>
      <c r="T958" s="6" t="s">
        <v>40</v>
      </c>
      <c r="U958" s="6" t="s">
        <v>41</v>
      </c>
    </row>
    <row r="959" spans="1:21" x14ac:dyDescent="0.25">
      <c r="A959" s="6">
        <v>952</v>
      </c>
      <c r="B959" s="6" t="s">
        <v>9469</v>
      </c>
      <c r="C959" s="7" t="s">
        <v>43</v>
      </c>
      <c r="D959" s="6" t="s">
        <v>9470</v>
      </c>
      <c r="E959" s="6" t="s">
        <v>77</v>
      </c>
      <c r="F959" s="6" t="s">
        <v>9471</v>
      </c>
      <c r="G959" s="6" t="s">
        <v>9472</v>
      </c>
      <c r="H959" s="6" t="s">
        <v>9473</v>
      </c>
      <c r="I959" s="6" t="s">
        <v>9474</v>
      </c>
      <c r="J959" s="6" t="s">
        <v>9475</v>
      </c>
      <c r="K959" s="6">
        <v>43726.389907407407</v>
      </c>
      <c r="L959" s="6">
        <v>42067</v>
      </c>
      <c r="M959" s="6">
        <v>42110</v>
      </c>
      <c r="N959" s="6" t="s">
        <v>9476</v>
      </c>
      <c r="O959" s="6" t="s">
        <v>9474</v>
      </c>
      <c r="P959" s="6" t="s">
        <v>9477</v>
      </c>
      <c r="Q959" s="6" t="s">
        <v>77</v>
      </c>
      <c r="R959" s="6">
        <v>499021</v>
      </c>
      <c r="S959" s="6">
        <v>43727.389907407407</v>
      </c>
      <c r="T959" s="6" t="s">
        <v>40</v>
      </c>
      <c r="U959" s="6" t="s">
        <v>41</v>
      </c>
    </row>
    <row r="960" spans="1:21" x14ac:dyDescent="0.25">
      <c r="A960" s="6">
        <v>953</v>
      </c>
      <c r="B960" s="6" t="s">
        <v>9478</v>
      </c>
      <c r="C960" s="7" t="s">
        <v>43</v>
      </c>
      <c r="D960" s="6" t="s">
        <v>9479</v>
      </c>
      <c r="E960" s="6" t="s">
        <v>225</v>
      </c>
      <c r="F960" s="6" t="s">
        <v>9480</v>
      </c>
      <c r="G960" s="6" t="s">
        <v>9481</v>
      </c>
      <c r="H960" s="6" t="s">
        <v>9482</v>
      </c>
      <c r="I960" s="6" t="s">
        <v>9483</v>
      </c>
      <c r="J960" s="6" t="s">
        <v>9484</v>
      </c>
      <c r="K960" s="6">
        <v>43717.752581018518</v>
      </c>
      <c r="L960" s="6">
        <v>37641</v>
      </c>
      <c r="M960" s="6">
        <v>37785</v>
      </c>
      <c r="N960" s="6" t="s">
        <v>9485</v>
      </c>
      <c r="O960" s="6" t="s">
        <v>9486</v>
      </c>
      <c r="P960" s="6" t="s">
        <v>9487</v>
      </c>
      <c r="Q960" s="6" t="s">
        <v>1249</v>
      </c>
      <c r="R960" s="6">
        <v>499664</v>
      </c>
      <c r="S960" s="6">
        <v>43718.752581018518</v>
      </c>
      <c r="T960" s="6" t="s">
        <v>40</v>
      </c>
      <c r="U960" s="6" t="s">
        <v>41</v>
      </c>
    </row>
    <row r="961" spans="1:21" x14ac:dyDescent="0.25">
      <c r="A961" s="6">
        <v>954</v>
      </c>
      <c r="B961" s="6" t="s">
        <v>9488</v>
      </c>
      <c r="C961" s="7" t="s">
        <v>43</v>
      </c>
      <c r="D961" s="6" t="s">
        <v>9489</v>
      </c>
      <c r="E961" s="6" t="s">
        <v>225</v>
      </c>
      <c r="F961" s="6" t="s">
        <v>9490</v>
      </c>
      <c r="G961" s="6" t="s">
        <v>9491</v>
      </c>
      <c r="H961" s="6" t="s">
        <v>9492</v>
      </c>
      <c r="I961" s="6" t="s">
        <v>9493</v>
      </c>
      <c r="J961" s="6" t="s">
        <v>9494</v>
      </c>
      <c r="K961" s="6">
        <v>43721.508217592593</v>
      </c>
      <c r="L961" s="6">
        <v>37557</v>
      </c>
      <c r="M961" s="6">
        <v>37624</v>
      </c>
      <c r="N961" s="6" t="s">
        <v>9495</v>
      </c>
      <c r="O961" s="6" t="s">
        <v>9496</v>
      </c>
      <c r="P961" s="6" t="s">
        <v>9497</v>
      </c>
      <c r="Q961" s="6" t="s">
        <v>225</v>
      </c>
      <c r="R961" s="6">
        <v>499813</v>
      </c>
      <c r="S961" s="6">
        <v>43725.378900462965</v>
      </c>
      <c r="T961" s="6" t="s">
        <v>40</v>
      </c>
      <c r="U961" s="6" t="s">
        <v>41</v>
      </c>
    </row>
    <row r="962" spans="1:21" x14ac:dyDescent="0.25">
      <c r="A962" s="6">
        <v>955</v>
      </c>
      <c r="B962" s="6" t="s">
        <v>9498</v>
      </c>
      <c r="C962" s="7" t="s">
        <v>43</v>
      </c>
      <c r="D962" s="6" t="s">
        <v>9499</v>
      </c>
      <c r="E962" s="6" t="s">
        <v>77</v>
      </c>
      <c r="F962" s="6" t="s">
        <v>9500</v>
      </c>
      <c r="G962" s="6" t="s">
        <v>9501</v>
      </c>
      <c r="H962" s="6" t="s">
        <v>9502</v>
      </c>
      <c r="I962" s="6" t="s">
        <v>9503</v>
      </c>
      <c r="J962" s="6" t="s">
        <v>9504</v>
      </c>
      <c r="K962" s="6">
        <v>43705.426006944443</v>
      </c>
      <c r="L962" s="6">
        <v>41639</v>
      </c>
      <c r="M962" s="6">
        <v>41744</v>
      </c>
      <c r="N962" s="6" t="s">
        <v>9505</v>
      </c>
      <c r="O962" s="6" t="s">
        <v>9506</v>
      </c>
      <c r="P962" s="6" t="s">
        <v>9507</v>
      </c>
      <c r="Q962" s="6" t="s">
        <v>77</v>
      </c>
      <c r="R962" s="6">
        <v>499193</v>
      </c>
      <c r="S962" s="6">
        <v>43706.426006944443</v>
      </c>
      <c r="T962" s="6" t="s">
        <v>40</v>
      </c>
      <c r="U962" s="6" t="s">
        <v>41</v>
      </c>
    </row>
    <row r="963" spans="1:21" x14ac:dyDescent="0.25">
      <c r="A963" s="6">
        <v>956</v>
      </c>
      <c r="B963" s="6" t="s">
        <v>9508</v>
      </c>
      <c r="C963" s="7" t="s">
        <v>43</v>
      </c>
      <c r="D963" s="6" t="s">
        <v>9509</v>
      </c>
      <c r="E963" s="6" t="s">
        <v>225</v>
      </c>
      <c r="F963" s="6" t="s">
        <v>9510</v>
      </c>
      <c r="G963" s="6" t="s">
        <v>768</v>
      </c>
      <c r="H963" s="6" t="s">
        <v>9511</v>
      </c>
      <c r="I963" s="6" t="s">
        <v>9512</v>
      </c>
      <c r="J963" s="6" t="s">
        <v>9513</v>
      </c>
      <c r="K963" s="6">
        <v>43726.499826388892</v>
      </c>
      <c r="L963" s="6">
        <v>34235</v>
      </c>
      <c r="M963" s="6">
        <v>34358</v>
      </c>
      <c r="N963" s="6" t="s">
        <v>9514</v>
      </c>
      <c r="O963" s="6" t="s">
        <v>9515</v>
      </c>
      <c r="P963" s="6" t="s">
        <v>9516</v>
      </c>
      <c r="Q963" s="6" t="s">
        <v>1249</v>
      </c>
      <c r="R963" s="6">
        <v>499061</v>
      </c>
      <c r="S963" s="6">
        <v>43727.499826388892</v>
      </c>
      <c r="T963" s="6" t="s">
        <v>40</v>
      </c>
      <c r="U963" s="6" t="s">
        <v>41</v>
      </c>
    </row>
    <row r="964" spans="1:21" x14ac:dyDescent="0.25">
      <c r="A964" s="6">
        <v>957</v>
      </c>
      <c r="B964" s="6" t="s">
        <v>9517</v>
      </c>
      <c r="C964" s="7" t="s">
        <v>43</v>
      </c>
      <c r="D964" s="6" t="s">
        <v>9518</v>
      </c>
      <c r="E964" s="6" t="s">
        <v>77</v>
      </c>
      <c r="F964" s="6" t="s">
        <v>9519</v>
      </c>
      <c r="G964" s="6" t="s">
        <v>9520</v>
      </c>
      <c r="H964" s="6" t="s">
        <v>9521</v>
      </c>
      <c r="I964" s="6" t="s">
        <v>9522</v>
      </c>
      <c r="J964" s="6" t="s">
        <v>9523</v>
      </c>
      <c r="K964" s="6">
        <v>43719.626967592594</v>
      </c>
      <c r="L964" s="6">
        <v>42793</v>
      </c>
      <c r="M964" s="6">
        <v>42829</v>
      </c>
      <c r="N964" s="6" t="s">
        <v>9524</v>
      </c>
      <c r="O964" s="6" t="s">
        <v>9525</v>
      </c>
      <c r="P964" s="6" t="s">
        <v>9526</v>
      </c>
      <c r="Q964" s="6" t="s">
        <v>77</v>
      </c>
      <c r="R964" s="6">
        <v>499736</v>
      </c>
      <c r="S964" s="6">
        <v>43720.626967592594</v>
      </c>
      <c r="T964" s="6" t="s">
        <v>40</v>
      </c>
      <c r="U964" s="6" t="s">
        <v>41</v>
      </c>
    </row>
    <row r="965" spans="1:21" x14ac:dyDescent="0.25">
      <c r="A965" s="6">
        <v>958</v>
      </c>
      <c r="B965" s="6" t="s">
        <v>9527</v>
      </c>
      <c r="C965" s="7" t="s">
        <v>43</v>
      </c>
      <c r="D965" s="6" t="s">
        <v>9528</v>
      </c>
      <c r="E965" s="6" t="s">
        <v>45</v>
      </c>
      <c r="F965" s="6" t="s">
        <v>9529</v>
      </c>
      <c r="G965" s="6" t="s">
        <v>768</v>
      </c>
      <c r="H965" s="6" t="s">
        <v>9530</v>
      </c>
      <c r="I965" s="6" t="s">
        <v>9531</v>
      </c>
      <c r="J965" s="6" t="s">
        <v>9532</v>
      </c>
      <c r="K965" s="6">
        <v>43705.774247685185</v>
      </c>
      <c r="L965" s="6">
        <v>41624</v>
      </c>
      <c r="M965" s="6">
        <v>41656</v>
      </c>
      <c r="N965" s="6" t="s">
        <v>9533</v>
      </c>
      <c r="O965" s="6" t="s">
        <v>9534</v>
      </c>
      <c r="P965" s="6" t="s">
        <v>9535</v>
      </c>
      <c r="Q965" s="6" t="s">
        <v>3234</v>
      </c>
      <c r="R965" s="6">
        <v>499241</v>
      </c>
      <c r="S965" s="6">
        <v>43706.774247685185</v>
      </c>
      <c r="T965" s="6" t="s">
        <v>40</v>
      </c>
      <c r="U965" s="6" t="s">
        <v>41</v>
      </c>
    </row>
    <row r="966" spans="1:21" x14ac:dyDescent="0.25">
      <c r="A966" s="6">
        <v>959</v>
      </c>
      <c r="B966" s="6" t="s">
        <v>9536</v>
      </c>
      <c r="C966" s="7" t="s">
        <v>43</v>
      </c>
      <c r="D966" s="6" t="s">
        <v>9537</v>
      </c>
      <c r="E966" s="6" t="s">
        <v>746</v>
      </c>
      <c r="F966" s="6" t="s">
        <v>9538</v>
      </c>
      <c r="G966" s="6" t="s">
        <v>9539</v>
      </c>
      <c r="H966" s="6" t="s">
        <v>9540</v>
      </c>
      <c r="I966" s="6" t="s">
        <v>9541</v>
      </c>
      <c r="J966" s="6" t="s">
        <v>9542</v>
      </c>
      <c r="K966" s="6">
        <v>43719.460509259261</v>
      </c>
      <c r="L966" s="6">
        <v>41904</v>
      </c>
      <c r="M966" s="6">
        <v>41948</v>
      </c>
      <c r="N966" s="6" t="s">
        <v>9543</v>
      </c>
      <c r="O966" s="6" t="s">
        <v>9544</v>
      </c>
      <c r="P966" s="6" t="s">
        <v>9545</v>
      </c>
      <c r="Q966" s="6" t="s">
        <v>746</v>
      </c>
      <c r="R966" s="6">
        <v>499715</v>
      </c>
      <c r="S966" s="6">
        <v>43720.460509259261</v>
      </c>
      <c r="T966" s="6" t="s">
        <v>40</v>
      </c>
      <c r="U966" s="6" t="s">
        <v>41</v>
      </c>
    </row>
    <row r="967" spans="1:21" x14ac:dyDescent="0.25">
      <c r="A967" s="6">
        <v>960</v>
      </c>
      <c r="B967" s="6" t="s">
        <v>9546</v>
      </c>
      <c r="C967" s="7" t="s">
        <v>43</v>
      </c>
      <c r="D967" s="6" t="s">
        <v>9547</v>
      </c>
      <c r="E967" s="6" t="s">
        <v>132</v>
      </c>
      <c r="F967" s="6" t="s">
        <v>9548</v>
      </c>
      <c r="G967" s="6" t="s">
        <v>9549</v>
      </c>
      <c r="H967" s="6" t="s">
        <v>9550</v>
      </c>
      <c r="I967" s="6" t="s">
        <v>9551</v>
      </c>
      <c r="J967" s="6" t="s">
        <v>9552</v>
      </c>
      <c r="K967" s="6">
        <v>43713.417881944442</v>
      </c>
      <c r="L967" s="6">
        <v>42747</v>
      </c>
      <c r="M967" s="6">
        <v>42759</v>
      </c>
      <c r="N967" s="6" t="s">
        <v>9553</v>
      </c>
      <c r="O967" s="6" t="s">
        <v>9554</v>
      </c>
      <c r="P967" s="6" t="s">
        <v>9555</v>
      </c>
      <c r="Q967" s="6" t="s">
        <v>132</v>
      </c>
      <c r="R967" s="6">
        <v>499539</v>
      </c>
      <c r="S967" s="6">
        <v>43715.651712962965</v>
      </c>
      <c r="T967" s="6" t="s">
        <v>40</v>
      </c>
      <c r="U967" s="6" t="s">
        <v>41</v>
      </c>
    </row>
    <row r="968" spans="1:21" x14ac:dyDescent="0.25">
      <c r="A968" s="6">
        <v>961</v>
      </c>
      <c r="B968" s="6" t="s">
        <v>9556</v>
      </c>
      <c r="C968" s="7" t="s">
        <v>43</v>
      </c>
      <c r="D968" s="6" t="s">
        <v>9557</v>
      </c>
      <c r="E968" s="6" t="s">
        <v>45</v>
      </c>
      <c r="F968" s="6" t="s">
        <v>9558</v>
      </c>
      <c r="G968" s="6" t="s">
        <v>768</v>
      </c>
      <c r="H968" s="6" t="s">
        <v>9559</v>
      </c>
      <c r="I968" s="6" t="s">
        <v>9560</v>
      </c>
      <c r="J968" s="6" t="s">
        <v>9561</v>
      </c>
      <c r="K968" s="6">
        <v>43718.224305555559</v>
      </c>
      <c r="L968" s="6">
        <v>42332</v>
      </c>
      <c r="M968" s="6">
        <v>42353</v>
      </c>
      <c r="N968" s="6" t="s">
        <v>9562</v>
      </c>
      <c r="O968" s="6" t="s">
        <v>9560</v>
      </c>
      <c r="P968" s="6" t="s">
        <v>9563</v>
      </c>
      <c r="Q968" s="6" t="s">
        <v>9564</v>
      </c>
      <c r="R968" s="6">
        <v>499670</v>
      </c>
      <c r="S968" s="6">
        <v>43722.860844907409</v>
      </c>
      <c r="T968" s="6" t="s">
        <v>40</v>
      </c>
      <c r="U968" s="6" t="s">
        <v>41</v>
      </c>
    </row>
    <row r="969" spans="1:21" x14ac:dyDescent="0.25">
      <c r="A969" s="6">
        <v>962</v>
      </c>
      <c r="B969" s="6" t="s">
        <v>9565</v>
      </c>
      <c r="C969" s="7" t="s">
        <v>43</v>
      </c>
      <c r="D969" s="6" t="s">
        <v>9566</v>
      </c>
      <c r="E969" s="6" t="s">
        <v>77</v>
      </c>
      <c r="F969" s="6" t="s">
        <v>9567</v>
      </c>
      <c r="G969" s="6" t="s">
        <v>9568</v>
      </c>
      <c r="H969" s="6" t="s">
        <v>9569</v>
      </c>
      <c r="I969" s="6" t="s">
        <v>9570</v>
      </c>
      <c r="J969" s="6" t="s">
        <v>9571</v>
      </c>
      <c r="K969" s="6">
        <v>43703.525335648148</v>
      </c>
      <c r="L969" s="6">
        <v>43437</v>
      </c>
      <c r="M969" s="6">
        <v>43452</v>
      </c>
      <c r="N969" s="6" t="s">
        <v>9572</v>
      </c>
      <c r="O969" s="6" t="s">
        <v>9570</v>
      </c>
      <c r="P969" s="6" t="s">
        <v>9573</v>
      </c>
      <c r="Q969" s="6" t="s">
        <v>77</v>
      </c>
      <c r="R969" s="6">
        <v>499076</v>
      </c>
      <c r="S969" s="6">
        <v>43704.525335648148</v>
      </c>
      <c r="T969" s="6" t="s">
        <v>40</v>
      </c>
      <c r="U969" s="6" t="s">
        <v>41</v>
      </c>
    </row>
    <row r="970" spans="1:21" x14ac:dyDescent="0.25">
      <c r="A970" s="6">
        <v>963</v>
      </c>
      <c r="B970" s="6" t="s">
        <v>9574</v>
      </c>
      <c r="C970" s="7" t="s">
        <v>43</v>
      </c>
      <c r="D970" s="6" t="s">
        <v>9575</v>
      </c>
      <c r="E970" s="6" t="s">
        <v>30</v>
      </c>
      <c r="F970" s="6" t="s">
        <v>9576</v>
      </c>
      <c r="G970" s="6" t="s">
        <v>9577</v>
      </c>
      <c r="H970" s="6" t="s">
        <v>9578</v>
      </c>
      <c r="I970" s="6" t="s">
        <v>9579</v>
      </c>
      <c r="J970" s="6" t="s">
        <v>9580</v>
      </c>
      <c r="K970" s="6">
        <v>43725.612175925926</v>
      </c>
      <c r="L970" s="6">
        <v>41520</v>
      </c>
      <c r="M970" s="6">
        <v>41529</v>
      </c>
      <c r="N970" s="6" t="s">
        <v>9581</v>
      </c>
      <c r="O970" s="6" t="s">
        <v>9582</v>
      </c>
      <c r="P970" s="6" t="s">
        <v>9583</v>
      </c>
      <c r="Q970" s="6" t="s">
        <v>1015</v>
      </c>
      <c r="R970" s="6">
        <v>499970</v>
      </c>
      <c r="S970" s="6">
        <v>43726.612175925926</v>
      </c>
      <c r="T970" s="6" t="s">
        <v>40</v>
      </c>
      <c r="U970" s="6" t="s">
        <v>41</v>
      </c>
    </row>
    <row r="971" spans="1:21" x14ac:dyDescent="0.25">
      <c r="A971" s="6">
        <v>964</v>
      </c>
      <c r="B971" s="6" t="s">
        <v>9584</v>
      </c>
      <c r="C971" s="7" t="s">
        <v>43</v>
      </c>
      <c r="D971" s="6" t="s">
        <v>9585</v>
      </c>
      <c r="E971" s="6" t="s">
        <v>225</v>
      </c>
      <c r="F971" s="6" t="s">
        <v>9586</v>
      </c>
      <c r="G971" s="6" t="s">
        <v>768</v>
      </c>
      <c r="H971" s="6" t="s">
        <v>9587</v>
      </c>
      <c r="I971" s="6" t="s">
        <v>646</v>
      </c>
      <c r="J971" s="6" t="s">
        <v>647</v>
      </c>
      <c r="K971" s="6">
        <v>43726.817893518521</v>
      </c>
      <c r="L971" s="6">
        <v>43052</v>
      </c>
      <c r="M971" s="6">
        <v>43726</v>
      </c>
      <c r="N971" s="6" t="s">
        <v>9588</v>
      </c>
      <c r="O971" s="6" t="s">
        <v>9589</v>
      </c>
      <c r="P971" s="6" t="s">
        <v>225</v>
      </c>
      <c r="Q971" s="6" t="s">
        <v>225</v>
      </c>
      <c r="R971" s="6">
        <v>500000</v>
      </c>
      <c r="S971" s="6" t="s">
        <v>9590</v>
      </c>
      <c r="T971" s="6" t="s">
        <v>40</v>
      </c>
      <c r="U971" s="6" t="s">
        <v>41</v>
      </c>
    </row>
    <row r="972" spans="1:21" x14ac:dyDescent="0.25">
      <c r="A972" s="6">
        <v>965</v>
      </c>
      <c r="B972" s="6" t="s">
        <v>9591</v>
      </c>
      <c r="C972" s="7" t="s">
        <v>43</v>
      </c>
      <c r="D972" s="6" t="s">
        <v>9592</v>
      </c>
      <c r="E972" s="6" t="s">
        <v>307</v>
      </c>
      <c r="F972" s="6" t="s">
        <v>9593</v>
      </c>
      <c r="G972" s="6" t="s">
        <v>9594</v>
      </c>
      <c r="H972" s="6" t="s">
        <v>9595</v>
      </c>
      <c r="I972" s="6" t="s">
        <v>9596</v>
      </c>
      <c r="J972" s="6" t="s">
        <v>9597</v>
      </c>
      <c r="K972" s="6">
        <v>43719.523449074077</v>
      </c>
      <c r="L972" s="6">
        <v>39955</v>
      </c>
      <c r="M972" s="6">
        <v>40001</v>
      </c>
      <c r="N972" s="6" t="s">
        <v>9598</v>
      </c>
      <c r="O972" s="6" t="s">
        <v>9599</v>
      </c>
      <c r="P972" s="6" t="s">
        <v>9600</v>
      </c>
      <c r="Q972" s="6" t="s">
        <v>8050</v>
      </c>
      <c r="R972" s="6">
        <v>499724</v>
      </c>
      <c r="S972" s="6">
        <v>43720.523449074077</v>
      </c>
      <c r="T972" s="6" t="s">
        <v>40</v>
      </c>
      <c r="U972" s="6" t="s">
        <v>41</v>
      </c>
    </row>
    <row r="973" spans="1:21" x14ac:dyDescent="0.25">
      <c r="A973" s="6">
        <v>966</v>
      </c>
      <c r="B973" s="6" t="s">
        <v>9601</v>
      </c>
      <c r="C973" s="7" t="s">
        <v>43</v>
      </c>
      <c r="D973" s="6" t="s">
        <v>9602</v>
      </c>
      <c r="E973" s="6" t="s">
        <v>30</v>
      </c>
      <c r="F973" s="6" t="s">
        <v>9603</v>
      </c>
      <c r="G973" s="6" t="s">
        <v>9604</v>
      </c>
      <c r="H973" s="6" t="s">
        <v>9605</v>
      </c>
      <c r="I973" s="6" t="s">
        <v>9606</v>
      </c>
      <c r="J973" s="6" t="s">
        <v>9607</v>
      </c>
      <c r="K973" s="6">
        <v>43703.343726851854</v>
      </c>
      <c r="L973" s="6">
        <v>43020</v>
      </c>
      <c r="M973" s="6">
        <v>43032</v>
      </c>
      <c r="N973" s="6" t="s">
        <v>9608</v>
      </c>
      <c r="O973" s="6" t="s">
        <v>9606</v>
      </c>
      <c r="P973" s="6" t="s">
        <v>9609</v>
      </c>
      <c r="Q973" s="6" t="s">
        <v>30</v>
      </c>
      <c r="R973" s="6">
        <v>499042</v>
      </c>
      <c r="S973" s="6">
        <v>43707.335787037038</v>
      </c>
      <c r="T973" s="6" t="s">
        <v>40</v>
      </c>
      <c r="U973" s="6" t="s">
        <v>41</v>
      </c>
    </row>
    <row r="974" spans="1:21" x14ac:dyDescent="0.25">
      <c r="A974" s="6">
        <v>967</v>
      </c>
      <c r="B974" s="6" t="s">
        <v>9610</v>
      </c>
      <c r="C974" s="7" t="s">
        <v>43</v>
      </c>
      <c r="D974" s="6" t="s">
        <v>9611</v>
      </c>
      <c r="E974" s="6" t="s">
        <v>55</v>
      </c>
      <c r="F974" s="6" t="s">
        <v>9612</v>
      </c>
      <c r="G974" s="6" t="s">
        <v>9613</v>
      </c>
      <c r="H974" s="6" t="s">
        <v>9614</v>
      </c>
      <c r="I974" s="6" t="s">
        <v>9615</v>
      </c>
      <c r="J974" s="6" t="s">
        <v>9616</v>
      </c>
      <c r="K974" s="6">
        <v>43706.398414351854</v>
      </c>
      <c r="L974" s="6">
        <v>42591</v>
      </c>
      <c r="M974" s="6">
        <v>42597</v>
      </c>
      <c r="N974" s="6" t="s">
        <v>9617</v>
      </c>
      <c r="O974" s="6" t="s">
        <v>9615</v>
      </c>
      <c r="P974" s="6" t="s">
        <v>9618</v>
      </c>
      <c r="Q974" s="6" t="s">
        <v>55</v>
      </c>
      <c r="R974" s="6">
        <v>499250</v>
      </c>
      <c r="S974" s="6">
        <v>43707.398414351854</v>
      </c>
      <c r="T974" s="6" t="s">
        <v>40</v>
      </c>
      <c r="U974" s="6" t="s">
        <v>41</v>
      </c>
    </row>
    <row r="975" spans="1:21" x14ac:dyDescent="0.25">
      <c r="A975" s="6">
        <v>968</v>
      </c>
      <c r="B975" s="6" t="s">
        <v>9619</v>
      </c>
      <c r="C975" s="7" t="s">
        <v>43</v>
      </c>
      <c r="D975" s="6" t="s">
        <v>9620</v>
      </c>
      <c r="E975" s="6" t="s">
        <v>265</v>
      </c>
      <c r="F975" s="6" t="s">
        <v>9621</v>
      </c>
      <c r="G975" s="6" t="s">
        <v>9622</v>
      </c>
      <c r="H975" s="6" t="s">
        <v>9623</v>
      </c>
      <c r="I975" s="6" t="s">
        <v>9624</v>
      </c>
      <c r="J975" s="6" t="s">
        <v>9625</v>
      </c>
      <c r="K975" s="6">
        <v>43710.458148148151</v>
      </c>
      <c r="L975" s="6">
        <v>43433</v>
      </c>
      <c r="M975" s="6">
        <v>43452</v>
      </c>
      <c r="N975" s="6" t="s">
        <v>9626</v>
      </c>
      <c r="O975" s="6" t="s">
        <v>9624</v>
      </c>
      <c r="P975" s="6" t="s">
        <v>9627</v>
      </c>
      <c r="Q975" s="6" t="s">
        <v>265</v>
      </c>
      <c r="R975" s="6">
        <v>499385</v>
      </c>
      <c r="S975" s="6">
        <v>43711.458726851852</v>
      </c>
      <c r="T975" s="6" t="s">
        <v>40</v>
      </c>
      <c r="U975" s="6" t="s">
        <v>41</v>
      </c>
    </row>
    <row r="976" spans="1:21" x14ac:dyDescent="0.25">
      <c r="A976" s="6">
        <v>969</v>
      </c>
      <c r="B976" s="6" t="s">
        <v>9628</v>
      </c>
      <c r="C976" s="7" t="s">
        <v>28</v>
      </c>
      <c r="D976" s="6" t="s">
        <v>9629</v>
      </c>
      <c r="E976" s="6" t="s">
        <v>225</v>
      </c>
      <c r="F976" s="6" t="s">
        <v>9630</v>
      </c>
      <c r="G976" s="6" t="s">
        <v>9631</v>
      </c>
      <c r="H976" s="6" t="s">
        <v>9632</v>
      </c>
      <c r="I976" s="6" t="s">
        <v>9633</v>
      </c>
      <c r="J976" s="6" t="s">
        <v>9634</v>
      </c>
      <c r="K976" s="6">
        <v>43726.457743055558</v>
      </c>
      <c r="L976" s="6">
        <v>36404</v>
      </c>
      <c r="M976" s="6">
        <v>36487</v>
      </c>
      <c r="N976" s="6" t="s">
        <v>9635</v>
      </c>
      <c r="O976" s="6" t="s">
        <v>9636</v>
      </c>
      <c r="P976" s="6" t="s">
        <v>9637</v>
      </c>
      <c r="Q976" s="6" t="s">
        <v>225</v>
      </c>
      <c r="R976" s="6">
        <v>499048</v>
      </c>
      <c r="S976" s="6">
        <v>43727.457743055558</v>
      </c>
      <c r="T976" s="6" t="s">
        <v>40</v>
      </c>
      <c r="U976" s="6" t="s">
        <v>41</v>
      </c>
    </row>
    <row r="977" spans="1:21" x14ac:dyDescent="0.25">
      <c r="A977" s="6">
        <v>970</v>
      </c>
      <c r="B977" s="6" t="s">
        <v>9638</v>
      </c>
      <c r="C977" s="7" t="s">
        <v>43</v>
      </c>
      <c r="D977" s="6" t="s">
        <v>9639</v>
      </c>
      <c r="E977" s="6" t="s">
        <v>98</v>
      </c>
      <c r="F977" s="6" t="s">
        <v>9640</v>
      </c>
      <c r="G977" s="6" t="s">
        <v>9641</v>
      </c>
      <c r="H977" s="6" t="s">
        <v>9642</v>
      </c>
      <c r="I977" s="6" t="s">
        <v>9643</v>
      </c>
      <c r="J977" s="6" t="s">
        <v>9644</v>
      </c>
      <c r="K977" s="6">
        <v>43703.935266203705</v>
      </c>
      <c r="L977" s="6">
        <v>36255</v>
      </c>
      <c r="M977" s="6">
        <v>36330</v>
      </c>
      <c r="N977" s="6" t="s">
        <v>9645</v>
      </c>
      <c r="O977" s="6" t="s">
        <v>5157</v>
      </c>
      <c r="P977" s="6" t="s">
        <v>9646</v>
      </c>
      <c r="Q977" s="6" t="s">
        <v>98</v>
      </c>
      <c r="R977" s="6">
        <v>499104</v>
      </c>
      <c r="S977" s="6">
        <v>43704.935266203705</v>
      </c>
      <c r="T977" s="6" t="s">
        <v>40</v>
      </c>
      <c r="U977" s="6" t="s">
        <v>41</v>
      </c>
    </row>
    <row r="978" spans="1:21" x14ac:dyDescent="0.25">
      <c r="A978" s="6">
        <v>971</v>
      </c>
      <c r="B978" s="6" t="s">
        <v>9647</v>
      </c>
      <c r="C978" s="7" t="s">
        <v>43</v>
      </c>
      <c r="D978" s="6" t="s">
        <v>9648</v>
      </c>
      <c r="E978" s="6" t="s">
        <v>132</v>
      </c>
      <c r="F978" s="6" t="s">
        <v>9649</v>
      </c>
      <c r="G978" s="6" t="s">
        <v>9650</v>
      </c>
      <c r="H978" s="6" t="s">
        <v>9651</v>
      </c>
      <c r="I978" s="6" t="s">
        <v>9652</v>
      </c>
      <c r="J978" s="6" t="s">
        <v>9653</v>
      </c>
      <c r="K978" s="6">
        <v>43715.415717592594</v>
      </c>
      <c r="L978" s="6">
        <v>41579</v>
      </c>
      <c r="M978" s="6">
        <v>43819</v>
      </c>
      <c r="N978" s="6" t="s">
        <v>9654</v>
      </c>
      <c r="O978" s="6" t="s">
        <v>9655</v>
      </c>
      <c r="P978" s="6" t="s">
        <v>9656</v>
      </c>
      <c r="Q978" s="6" t="s">
        <v>132</v>
      </c>
      <c r="R978" s="6">
        <v>499610</v>
      </c>
      <c r="S978" s="6">
        <v>43727.393865740742</v>
      </c>
      <c r="T978" s="6" t="s">
        <v>40</v>
      </c>
      <c r="U978" s="6" t="s">
        <v>41</v>
      </c>
    </row>
    <row r="979" spans="1:21" x14ac:dyDescent="0.25">
      <c r="A979" s="6">
        <v>972</v>
      </c>
      <c r="B979" s="6" t="s">
        <v>9657</v>
      </c>
      <c r="C979" s="7" t="s">
        <v>43</v>
      </c>
      <c r="D979" s="6" t="s">
        <v>9658</v>
      </c>
      <c r="E979" s="6" t="s">
        <v>30</v>
      </c>
      <c r="F979" s="6" t="s">
        <v>9659</v>
      </c>
      <c r="G979" s="6" t="s">
        <v>9660</v>
      </c>
      <c r="H979" s="6" t="s">
        <v>9661</v>
      </c>
      <c r="I979" s="6" t="s">
        <v>9662</v>
      </c>
      <c r="J979" s="6" t="s">
        <v>9663</v>
      </c>
      <c r="K979" s="6">
        <v>43707.643888888888</v>
      </c>
      <c r="L979" s="6">
        <v>42661</v>
      </c>
      <c r="M979" s="6">
        <v>43707</v>
      </c>
      <c r="N979" s="6" t="s">
        <v>9664</v>
      </c>
      <c r="O979" s="6" t="s">
        <v>9665</v>
      </c>
      <c r="P979" s="6" t="s">
        <v>9666</v>
      </c>
      <c r="Q979" s="6" t="s">
        <v>30</v>
      </c>
      <c r="R979" s="6">
        <v>499333</v>
      </c>
      <c r="S979" s="6">
        <v>43708.644155092596</v>
      </c>
      <c r="T979" s="6" t="s">
        <v>40</v>
      </c>
      <c r="U979" s="6" t="s">
        <v>41</v>
      </c>
    </row>
    <row r="980" spans="1:21" x14ac:dyDescent="0.25">
      <c r="A980" s="6">
        <v>973</v>
      </c>
      <c r="B980" s="6" t="s">
        <v>9667</v>
      </c>
      <c r="C980" s="7" t="s">
        <v>43</v>
      </c>
      <c r="D980" s="6" t="s">
        <v>9668</v>
      </c>
      <c r="E980" s="6" t="s">
        <v>225</v>
      </c>
      <c r="F980" s="6" t="s">
        <v>9669</v>
      </c>
      <c r="G980" s="6" t="s">
        <v>9670</v>
      </c>
      <c r="H980" s="6" t="s">
        <v>9671</v>
      </c>
      <c r="I980" s="6" t="s">
        <v>9672</v>
      </c>
      <c r="J980" s="6" t="s">
        <v>9673</v>
      </c>
      <c r="K980" s="6">
        <v>43711.486388888887</v>
      </c>
      <c r="L980" s="6">
        <v>37557</v>
      </c>
      <c r="M980" s="6">
        <v>37624</v>
      </c>
      <c r="N980" s="6" t="s">
        <v>9674</v>
      </c>
      <c r="O980" s="6" t="s">
        <v>9675</v>
      </c>
      <c r="P980" s="6" t="s">
        <v>9676</v>
      </c>
      <c r="Q980" s="6" t="s">
        <v>225</v>
      </c>
      <c r="R980" s="6">
        <v>499455</v>
      </c>
      <c r="S980" s="6">
        <v>43712.486388888887</v>
      </c>
      <c r="T980" s="6" t="s">
        <v>40</v>
      </c>
      <c r="U980" s="6" t="s">
        <v>41</v>
      </c>
    </row>
    <row r="981" spans="1:21" x14ac:dyDescent="0.25">
      <c r="A981" s="6">
        <v>974</v>
      </c>
      <c r="B981" s="6" t="s">
        <v>9677</v>
      </c>
      <c r="C981" s="7" t="s">
        <v>43</v>
      </c>
      <c r="D981" s="6" t="s">
        <v>9678</v>
      </c>
      <c r="E981" s="6" t="s">
        <v>45</v>
      </c>
      <c r="F981" s="6" t="s">
        <v>9679</v>
      </c>
      <c r="G981" s="6" t="s">
        <v>9680</v>
      </c>
      <c r="H981" s="6" t="s">
        <v>9681</v>
      </c>
      <c r="I981" s="6" t="s">
        <v>9682</v>
      </c>
      <c r="J981" s="6" t="s">
        <v>9683</v>
      </c>
      <c r="K981" s="6">
        <v>43723.629907407405</v>
      </c>
      <c r="L981" s="6">
        <v>34046</v>
      </c>
      <c r="M981" s="6">
        <v>34219</v>
      </c>
      <c r="N981" s="6" t="s">
        <v>9684</v>
      </c>
      <c r="O981" s="6" t="s">
        <v>9685</v>
      </c>
      <c r="P981" s="6" t="s">
        <v>9686</v>
      </c>
      <c r="Q981" s="6" t="s">
        <v>45</v>
      </c>
      <c r="R981" s="6">
        <v>499853</v>
      </c>
      <c r="S981" s="6">
        <v>43724.629907407405</v>
      </c>
      <c r="T981" s="6" t="s">
        <v>40</v>
      </c>
      <c r="U981" s="6" t="s">
        <v>41</v>
      </c>
    </row>
    <row r="982" spans="1:21" x14ac:dyDescent="0.25">
      <c r="A982" s="6">
        <v>975</v>
      </c>
      <c r="B982" s="6" t="s">
        <v>9687</v>
      </c>
      <c r="C982" s="7" t="s">
        <v>43</v>
      </c>
      <c r="D982" s="6" t="s">
        <v>9688</v>
      </c>
      <c r="E982" s="6" t="s">
        <v>77</v>
      </c>
      <c r="F982" s="6" t="s">
        <v>9689</v>
      </c>
      <c r="G982" s="6" t="s">
        <v>9690</v>
      </c>
      <c r="H982" s="6" t="s">
        <v>9691</v>
      </c>
      <c r="I982" s="6" t="s">
        <v>9692</v>
      </c>
      <c r="J982" s="6" t="s">
        <v>9693</v>
      </c>
      <c r="K982" s="6">
        <v>43726.406539351854</v>
      </c>
      <c r="L982" s="6">
        <v>40567</v>
      </c>
      <c r="M982" s="6">
        <v>40596</v>
      </c>
      <c r="N982" s="6" t="s">
        <v>9694</v>
      </c>
      <c r="O982" s="6" t="s">
        <v>9695</v>
      </c>
      <c r="P982" s="6" t="s">
        <v>9696</v>
      </c>
      <c r="Q982" s="6" t="s">
        <v>77</v>
      </c>
      <c r="R982" s="6">
        <v>499031</v>
      </c>
      <c r="S982" s="6">
        <v>43727.406539351854</v>
      </c>
      <c r="T982" s="6" t="s">
        <v>40</v>
      </c>
      <c r="U982" s="6" t="s">
        <v>41</v>
      </c>
    </row>
    <row r="983" spans="1:21" x14ac:dyDescent="0.25">
      <c r="A983" s="6">
        <v>976</v>
      </c>
      <c r="B983" s="6" t="s">
        <v>9697</v>
      </c>
      <c r="C983" s="7" t="s">
        <v>43</v>
      </c>
      <c r="D983" s="6" t="s">
        <v>9698</v>
      </c>
      <c r="E983" s="6" t="s">
        <v>98</v>
      </c>
      <c r="F983" s="6" t="s">
        <v>9699</v>
      </c>
      <c r="G983" s="6" t="s">
        <v>9700</v>
      </c>
      <c r="H983" s="6" t="s">
        <v>9701</v>
      </c>
      <c r="I983" s="6" t="s">
        <v>9702</v>
      </c>
      <c r="J983" s="6" t="s">
        <v>9703</v>
      </c>
      <c r="K983" s="6">
        <v>43710.582233796296</v>
      </c>
      <c r="L983" s="6">
        <v>41996</v>
      </c>
      <c r="M983" s="6">
        <v>42032</v>
      </c>
      <c r="N983" s="6" t="s">
        <v>9704</v>
      </c>
      <c r="O983" s="6" t="s">
        <v>9705</v>
      </c>
      <c r="P983" s="6" t="s">
        <v>9706</v>
      </c>
      <c r="Q983" s="6" t="s">
        <v>98</v>
      </c>
      <c r="R983" s="6">
        <v>499404</v>
      </c>
      <c r="S983" s="6">
        <v>43711.586967592593</v>
      </c>
      <c r="T983" s="6" t="s">
        <v>40</v>
      </c>
      <c r="U983" s="6" t="s">
        <v>41</v>
      </c>
    </row>
    <row r="984" spans="1:21" x14ac:dyDescent="0.25">
      <c r="A984" s="6">
        <v>977</v>
      </c>
      <c r="B984" s="6" t="s">
        <v>9707</v>
      </c>
      <c r="C984" s="7" t="s">
        <v>43</v>
      </c>
      <c r="D984" s="6" t="s">
        <v>9708</v>
      </c>
      <c r="E984" s="6" t="s">
        <v>98</v>
      </c>
      <c r="F984" s="6" t="s">
        <v>9709</v>
      </c>
      <c r="G984" s="6" t="s">
        <v>9710</v>
      </c>
      <c r="H984" s="6" t="s">
        <v>9711</v>
      </c>
      <c r="I984" s="6" t="s">
        <v>9712</v>
      </c>
      <c r="J984" s="6" t="s">
        <v>9713</v>
      </c>
      <c r="K984" s="6">
        <v>43706.626261574071</v>
      </c>
      <c r="L984" s="6">
        <v>42660</v>
      </c>
      <c r="M984" s="6">
        <v>42691</v>
      </c>
      <c r="N984" s="6" t="s">
        <v>9714</v>
      </c>
      <c r="O984" s="6" t="s">
        <v>9712</v>
      </c>
      <c r="P984" s="6" t="s">
        <v>9715</v>
      </c>
      <c r="Q984" s="6" t="s">
        <v>98</v>
      </c>
      <c r="R984" s="6">
        <v>499283</v>
      </c>
      <c r="S984" s="6">
        <v>43707.626261574071</v>
      </c>
      <c r="T984" s="6" t="s">
        <v>40</v>
      </c>
      <c r="U984" s="6" t="s">
        <v>41</v>
      </c>
    </row>
    <row r="985" spans="1:21" x14ac:dyDescent="0.25">
      <c r="A985" s="6">
        <v>978</v>
      </c>
      <c r="B985" s="6" t="s">
        <v>9716</v>
      </c>
      <c r="C985" s="7" t="s">
        <v>43</v>
      </c>
      <c r="D985" s="6" t="s">
        <v>9717</v>
      </c>
      <c r="E985" s="6" t="s">
        <v>30</v>
      </c>
      <c r="F985" s="6" t="s">
        <v>9718</v>
      </c>
      <c r="G985" s="6" t="s">
        <v>9719</v>
      </c>
      <c r="H985" s="6" t="s">
        <v>9720</v>
      </c>
      <c r="I985" s="6" t="s">
        <v>9721</v>
      </c>
      <c r="J985" s="6" t="s">
        <v>9722</v>
      </c>
      <c r="K985" s="6">
        <v>43710.458506944444</v>
      </c>
      <c r="L985" s="6">
        <v>42901</v>
      </c>
      <c r="M985" s="6">
        <v>42929</v>
      </c>
      <c r="N985" s="6" t="s">
        <v>9723</v>
      </c>
      <c r="O985" s="6" t="s">
        <v>9724</v>
      </c>
      <c r="P985" s="6" t="s">
        <v>9725</v>
      </c>
      <c r="Q985" s="6" t="s">
        <v>30</v>
      </c>
      <c r="R985" s="6">
        <v>499386</v>
      </c>
      <c r="S985" s="6">
        <v>43711.459618055553</v>
      </c>
      <c r="T985" s="6" t="s">
        <v>40</v>
      </c>
      <c r="U985" s="6" t="s">
        <v>41</v>
      </c>
    </row>
    <row r="986" spans="1:21" x14ac:dyDescent="0.25">
      <c r="A986" s="6">
        <v>979</v>
      </c>
      <c r="B986" s="6" t="s">
        <v>9726</v>
      </c>
      <c r="C986" s="7" t="s">
        <v>43</v>
      </c>
      <c r="D986" s="6" t="s">
        <v>9727</v>
      </c>
      <c r="E986" s="6" t="s">
        <v>98</v>
      </c>
      <c r="F986" s="6" t="s">
        <v>9728</v>
      </c>
      <c r="G986" s="6" t="s">
        <v>9729</v>
      </c>
      <c r="H986" s="6" t="s">
        <v>9730</v>
      </c>
      <c r="I986" s="6" t="s">
        <v>9731</v>
      </c>
      <c r="J986" s="6" t="s">
        <v>9732</v>
      </c>
      <c r="K986" s="6">
        <v>43717.934317129628</v>
      </c>
      <c r="L986" s="6">
        <v>41835</v>
      </c>
      <c r="M986" s="6">
        <v>41856</v>
      </c>
      <c r="N986" s="6" t="s">
        <v>9733</v>
      </c>
      <c r="O986" s="6" t="s">
        <v>9734</v>
      </c>
      <c r="P986" s="6" t="s">
        <v>9735</v>
      </c>
      <c r="Q986" s="6" t="s">
        <v>9736</v>
      </c>
      <c r="R986" s="6">
        <v>499668</v>
      </c>
      <c r="S986" s="6">
        <v>43718.934317129628</v>
      </c>
      <c r="T986" s="6" t="s">
        <v>40</v>
      </c>
      <c r="U986" s="6" t="s">
        <v>41</v>
      </c>
    </row>
    <row r="987" spans="1:21" x14ac:dyDescent="0.25">
      <c r="A987" s="6">
        <v>980</v>
      </c>
      <c r="B987" s="6" t="s">
        <v>9737</v>
      </c>
      <c r="C987" s="7" t="s">
        <v>43</v>
      </c>
      <c r="D987" s="6" t="s">
        <v>9738</v>
      </c>
      <c r="E987" s="6" t="s">
        <v>265</v>
      </c>
      <c r="F987" s="6" t="s">
        <v>9739</v>
      </c>
      <c r="G987" s="6" t="s">
        <v>9740</v>
      </c>
      <c r="H987" s="6" t="s">
        <v>9741</v>
      </c>
      <c r="I987" s="6" t="s">
        <v>9742</v>
      </c>
      <c r="J987" s="6" t="s">
        <v>9743</v>
      </c>
      <c r="K987" s="6">
        <v>43714.4533912037</v>
      </c>
      <c r="L987" s="6">
        <v>36269</v>
      </c>
      <c r="M987" s="6">
        <v>36269</v>
      </c>
      <c r="N987" s="6" t="s">
        <v>9744</v>
      </c>
      <c r="O987" s="6" t="s">
        <v>9745</v>
      </c>
      <c r="P987" s="6" t="s">
        <v>9746</v>
      </c>
      <c r="Q987" s="6" t="s">
        <v>1113</v>
      </c>
      <c r="R987" s="6">
        <v>499579</v>
      </c>
      <c r="S987" s="6">
        <v>43715.453703703701</v>
      </c>
      <c r="T987" s="6" t="s">
        <v>40</v>
      </c>
      <c r="U987" s="6" t="s">
        <v>41</v>
      </c>
    </row>
    <row r="988" spans="1:21" x14ac:dyDescent="0.25">
      <c r="A988" s="6">
        <v>981</v>
      </c>
      <c r="B988" s="6" t="s">
        <v>9747</v>
      </c>
      <c r="C988" s="7" t="s">
        <v>43</v>
      </c>
      <c r="D988" s="6" t="s">
        <v>9748</v>
      </c>
      <c r="E988" s="6" t="s">
        <v>55</v>
      </c>
      <c r="F988" s="6" t="s">
        <v>9749</v>
      </c>
      <c r="G988" s="6" t="s">
        <v>9750</v>
      </c>
      <c r="H988" s="6" t="s">
        <v>9751</v>
      </c>
      <c r="I988" s="6" t="s">
        <v>9752</v>
      </c>
      <c r="J988" s="6" t="s">
        <v>9753</v>
      </c>
      <c r="K988" s="6">
        <v>43710.666909722226</v>
      </c>
      <c r="L988" s="6">
        <v>41599</v>
      </c>
      <c r="M988" s="6">
        <v>41628</v>
      </c>
      <c r="N988" s="6" t="s">
        <v>9754</v>
      </c>
      <c r="O988" s="6" t="s">
        <v>9755</v>
      </c>
      <c r="P988" s="6" t="s">
        <v>9756</v>
      </c>
      <c r="Q988" s="6" t="s">
        <v>55</v>
      </c>
      <c r="R988" s="6">
        <v>499424</v>
      </c>
      <c r="S988" s="6">
        <v>43711.669456018521</v>
      </c>
      <c r="T988" s="6" t="s">
        <v>40</v>
      </c>
      <c r="U988" s="6" t="s">
        <v>41</v>
      </c>
    </row>
    <row r="989" spans="1:21" x14ac:dyDescent="0.25">
      <c r="A989" s="6">
        <v>982</v>
      </c>
      <c r="B989" s="6" t="s">
        <v>9757</v>
      </c>
      <c r="C989" s="7" t="s">
        <v>43</v>
      </c>
      <c r="D989" s="6" t="s">
        <v>9758</v>
      </c>
      <c r="E989" s="6" t="s">
        <v>225</v>
      </c>
      <c r="F989" s="6" t="s">
        <v>9759</v>
      </c>
      <c r="G989" s="6" t="s">
        <v>9760</v>
      </c>
      <c r="H989" s="6" t="s">
        <v>9761</v>
      </c>
      <c r="I989" s="6" t="s">
        <v>9762</v>
      </c>
      <c r="J989" s="6" t="s">
        <v>9763</v>
      </c>
      <c r="K989" s="6">
        <v>43704.687280092592</v>
      </c>
      <c r="L989" s="6">
        <v>37126</v>
      </c>
      <c r="M989" s="6">
        <v>37175</v>
      </c>
      <c r="N989" s="6" t="s">
        <v>9764</v>
      </c>
      <c r="O989" s="6" t="s">
        <v>9765</v>
      </c>
      <c r="P989" s="6" t="s">
        <v>9766</v>
      </c>
      <c r="Q989" s="6" t="s">
        <v>225</v>
      </c>
      <c r="R989" s="6">
        <v>499166</v>
      </c>
      <c r="S989" s="6">
        <v>43705.687280092592</v>
      </c>
      <c r="T989" s="6" t="s">
        <v>40</v>
      </c>
      <c r="U989" s="6" t="s">
        <v>41</v>
      </c>
    </row>
    <row r="990" spans="1:21" x14ac:dyDescent="0.25">
      <c r="A990" s="6">
        <v>983</v>
      </c>
      <c r="B990" s="6" t="s">
        <v>9767</v>
      </c>
      <c r="C990" s="7" t="s">
        <v>43</v>
      </c>
      <c r="D990" s="6" t="s">
        <v>9768</v>
      </c>
      <c r="E990" s="6" t="s">
        <v>225</v>
      </c>
      <c r="F990" s="6" t="s">
        <v>9769</v>
      </c>
      <c r="G990" s="6" t="s">
        <v>9770</v>
      </c>
      <c r="H990" s="6" t="s">
        <v>9771</v>
      </c>
      <c r="I990" s="6" t="s">
        <v>9772</v>
      </c>
      <c r="J990" s="6" t="s">
        <v>9773</v>
      </c>
      <c r="K990" s="6">
        <v>43725.660092592596</v>
      </c>
      <c r="L990" s="6">
        <v>40616</v>
      </c>
      <c r="M990" s="6">
        <v>37815</v>
      </c>
      <c r="N990" s="6" t="s">
        <v>9774</v>
      </c>
      <c r="O990" s="6" t="s">
        <v>9775</v>
      </c>
      <c r="P990" s="6" t="s">
        <v>9776</v>
      </c>
      <c r="Q990" s="6" t="s">
        <v>225</v>
      </c>
      <c r="R990" s="6">
        <v>499977</v>
      </c>
      <c r="S990" s="6">
        <v>43726.660092592596</v>
      </c>
      <c r="T990" s="6" t="s">
        <v>40</v>
      </c>
      <c r="U990" s="6" t="s">
        <v>41</v>
      </c>
    </row>
    <row r="991" spans="1:21" x14ac:dyDescent="0.25">
      <c r="A991" s="6">
        <v>984</v>
      </c>
      <c r="B991" s="6" t="s">
        <v>9777</v>
      </c>
      <c r="C991" s="7" t="s">
        <v>43</v>
      </c>
      <c r="D991" s="6" t="s">
        <v>9778</v>
      </c>
      <c r="E991" s="6" t="s">
        <v>225</v>
      </c>
      <c r="F991" s="6" t="s">
        <v>9779</v>
      </c>
      <c r="G991" s="6" t="s">
        <v>768</v>
      </c>
      <c r="H991" s="6" t="s">
        <v>9780</v>
      </c>
      <c r="I991" s="6" t="s">
        <v>9781</v>
      </c>
      <c r="J991" s="6" t="s">
        <v>9782</v>
      </c>
      <c r="K991" s="6">
        <v>43724.526134259257</v>
      </c>
      <c r="L991" s="6">
        <v>37218</v>
      </c>
      <c r="M991" s="6">
        <v>37281</v>
      </c>
      <c r="N991" s="6" t="s">
        <v>9783</v>
      </c>
      <c r="O991" s="6" t="s">
        <v>9515</v>
      </c>
      <c r="P991" s="6" t="s">
        <v>9784</v>
      </c>
      <c r="Q991" s="6" t="s">
        <v>4343</v>
      </c>
      <c r="R991" s="6">
        <v>500000</v>
      </c>
      <c r="S991" s="6" t="s">
        <v>9785</v>
      </c>
      <c r="T991" s="6" t="s">
        <v>40</v>
      </c>
      <c r="U991" s="6" t="s">
        <v>41</v>
      </c>
    </row>
    <row r="992" spans="1:21" x14ac:dyDescent="0.25">
      <c r="A992" s="6">
        <v>985</v>
      </c>
      <c r="B992" s="6" t="s">
        <v>9786</v>
      </c>
      <c r="C992" s="7" t="s">
        <v>43</v>
      </c>
      <c r="D992" s="6" t="s">
        <v>9787</v>
      </c>
      <c r="E992" s="6" t="s">
        <v>98</v>
      </c>
      <c r="F992" s="6" t="s">
        <v>9788</v>
      </c>
      <c r="G992" s="6" t="s">
        <v>9789</v>
      </c>
      <c r="H992" s="6" t="s">
        <v>9790</v>
      </c>
      <c r="I992" s="6" t="s">
        <v>9791</v>
      </c>
      <c r="J992" s="6" t="s">
        <v>9792</v>
      </c>
      <c r="K992" s="6">
        <v>43708.678993055553</v>
      </c>
      <c r="L992" s="6">
        <v>42074</v>
      </c>
      <c r="M992" s="6">
        <v>42110</v>
      </c>
      <c r="N992" s="6" t="s">
        <v>9793</v>
      </c>
      <c r="O992" s="6" t="s">
        <v>9794</v>
      </c>
      <c r="P992" s="6" t="s">
        <v>9795</v>
      </c>
      <c r="Q992" s="6" t="s">
        <v>98</v>
      </c>
      <c r="R992" s="6">
        <v>499362</v>
      </c>
      <c r="S992" s="6">
        <v>43709.678993055553</v>
      </c>
      <c r="T992" s="6" t="s">
        <v>40</v>
      </c>
      <c r="U992" s="6" t="s">
        <v>41</v>
      </c>
    </row>
    <row r="993" spans="1:21" x14ac:dyDescent="0.25">
      <c r="A993" s="6">
        <v>986</v>
      </c>
      <c r="B993" s="6" t="s">
        <v>9796</v>
      </c>
      <c r="C993" s="7" t="s">
        <v>43</v>
      </c>
      <c r="D993" s="6" t="s">
        <v>9797</v>
      </c>
      <c r="E993" s="6" t="s">
        <v>30</v>
      </c>
      <c r="F993" s="6" t="s">
        <v>9798</v>
      </c>
      <c r="G993" s="6" t="s">
        <v>9799</v>
      </c>
      <c r="H993" s="6" t="s">
        <v>9800</v>
      </c>
      <c r="I993" s="6" t="s">
        <v>9801</v>
      </c>
      <c r="J993" s="6" t="s">
        <v>9802</v>
      </c>
      <c r="K993" s="6">
        <v>43719.575358796297</v>
      </c>
      <c r="L993" s="6">
        <v>42583</v>
      </c>
      <c r="M993" s="6">
        <v>42597</v>
      </c>
      <c r="N993" s="6" t="s">
        <v>9803</v>
      </c>
      <c r="O993" s="6" t="s">
        <v>9804</v>
      </c>
      <c r="P993" s="6" t="s">
        <v>9805</v>
      </c>
      <c r="Q993" s="6" t="s">
        <v>1015</v>
      </c>
      <c r="R993" s="6">
        <v>499731</v>
      </c>
      <c r="S993" s="6">
        <v>43720.575358796297</v>
      </c>
      <c r="T993" s="6" t="s">
        <v>40</v>
      </c>
      <c r="U993" s="6" t="s">
        <v>41</v>
      </c>
    </row>
    <row r="994" spans="1:21" x14ac:dyDescent="0.25">
      <c r="A994" s="6">
        <v>987</v>
      </c>
      <c r="B994" s="6" t="s">
        <v>9806</v>
      </c>
      <c r="C994" s="7" t="s">
        <v>43</v>
      </c>
      <c r="D994" s="6" t="s">
        <v>9807</v>
      </c>
      <c r="E994" s="6" t="s">
        <v>225</v>
      </c>
      <c r="F994" s="6" t="s">
        <v>9808</v>
      </c>
      <c r="G994" s="6" t="s">
        <v>9809</v>
      </c>
      <c r="H994" s="6" t="s">
        <v>9810</v>
      </c>
      <c r="I994" s="6" t="s">
        <v>9811</v>
      </c>
      <c r="J994" s="6" t="s">
        <v>9812</v>
      </c>
      <c r="K994" s="6">
        <v>43725.468217592592</v>
      </c>
      <c r="L994" s="6">
        <v>42394</v>
      </c>
      <c r="M994" s="6">
        <v>42417</v>
      </c>
      <c r="N994" s="6" t="s">
        <v>9813</v>
      </c>
      <c r="O994" s="6" t="s">
        <v>9814</v>
      </c>
      <c r="P994" s="6" t="s">
        <v>9815</v>
      </c>
      <c r="Q994" s="6" t="s">
        <v>225</v>
      </c>
      <c r="R994" s="6">
        <v>499944</v>
      </c>
      <c r="S994" s="6">
        <v>43726.468217592592</v>
      </c>
      <c r="T994" s="6" t="s">
        <v>40</v>
      </c>
      <c r="U994" s="6" t="s">
        <v>41</v>
      </c>
    </row>
    <row r="995" spans="1:21" x14ac:dyDescent="0.25">
      <c r="A995" s="6">
        <v>988</v>
      </c>
      <c r="B995" s="6" t="s">
        <v>9816</v>
      </c>
      <c r="C995" s="7" t="s">
        <v>43</v>
      </c>
      <c r="D995" s="6" t="s">
        <v>9817</v>
      </c>
      <c r="E995" s="6" t="s">
        <v>265</v>
      </c>
      <c r="F995" s="6" t="s">
        <v>9818</v>
      </c>
      <c r="G995" s="6" t="s">
        <v>9819</v>
      </c>
      <c r="H995" s="6" t="s">
        <v>9820</v>
      </c>
      <c r="I995" s="6" t="s">
        <v>9821</v>
      </c>
      <c r="J995" s="6" t="s">
        <v>9822</v>
      </c>
      <c r="K995" s="6">
        <v>43710.599212962959</v>
      </c>
      <c r="L995" s="6">
        <v>43425</v>
      </c>
      <c r="M995" s="6">
        <v>43431</v>
      </c>
      <c r="N995" s="6" t="s">
        <v>9823</v>
      </c>
      <c r="O995" s="6" t="s">
        <v>9824</v>
      </c>
      <c r="P995" s="6" t="s">
        <v>9825</v>
      </c>
      <c r="Q995" s="6" t="s">
        <v>815</v>
      </c>
      <c r="R995" s="6">
        <v>499406</v>
      </c>
      <c r="S995" s="6">
        <v>43711.599212962959</v>
      </c>
      <c r="T995" s="6" t="s">
        <v>40</v>
      </c>
      <c r="U995" s="6" t="s">
        <v>41</v>
      </c>
    </row>
    <row r="996" spans="1:21" x14ac:dyDescent="0.25">
      <c r="A996" s="6">
        <v>989</v>
      </c>
      <c r="B996" s="6" t="s">
        <v>9826</v>
      </c>
      <c r="C996" s="7" t="s">
        <v>43</v>
      </c>
      <c r="D996" s="6" t="s">
        <v>9827</v>
      </c>
      <c r="E996" s="6" t="s">
        <v>98</v>
      </c>
      <c r="F996" s="6" t="s">
        <v>9828</v>
      </c>
      <c r="G996" s="6" t="s">
        <v>9829</v>
      </c>
      <c r="H996" s="6" t="s">
        <v>9830</v>
      </c>
      <c r="I996" s="6" t="s">
        <v>9831</v>
      </c>
      <c r="J996" s="6" t="s">
        <v>9832</v>
      </c>
      <c r="K996" s="6">
        <v>43706.400312500002</v>
      </c>
      <c r="L996" s="6">
        <v>41586</v>
      </c>
      <c r="M996" s="6">
        <v>41597</v>
      </c>
      <c r="N996" s="6" t="s">
        <v>9833</v>
      </c>
      <c r="O996" s="6" t="s">
        <v>9834</v>
      </c>
      <c r="P996" s="6" t="s">
        <v>9835</v>
      </c>
      <c r="Q996" s="6" t="s">
        <v>98</v>
      </c>
      <c r="R996" s="6">
        <v>499251</v>
      </c>
      <c r="S996" s="6">
        <v>43707.400312500002</v>
      </c>
      <c r="T996" s="6" t="s">
        <v>40</v>
      </c>
      <c r="U996" s="6" t="s">
        <v>41</v>
      </c>
    </row>
    <row r="997" spans="1:21" x14ac:dyDescent="0.25">
      <c r="A997" s="6">
        <v>990</v>
      </c>
      <c r="B997" s="6" t="s">
        <v>9836</v>
      </c>
      <c r="C997" s="7" t="s">
        <v>43</v>
      </c>
      <c r="D997" s="6" t="s">
        <v>9837</v>
      </c>
      <c r="E997" s="6" t="s">
        <v>66</v>
      </c>
      <c r="F997" s="6" t="s">
        <v>9838</v>
      </c>
      <c r="G997" s="6" t="s">
        <v>9839</v>
      </c>
      <c r="H997" s="6" t="s">
        <v>9840</v>
      </c>
      <c r="I997" s="6" t="s">
        <v>9841</v>
      </c>
      <c r="J997" s="6" t="s">
        <v>9842</v>
      </c>
      <c r="K997" s="6">
        <v>43700.483506944445</v>
      </c>
      <c r="L997" s="6">
        <v>42838</v>
      </c>
      <c r="M997" s="6">
        <v>42877</v>
      </c>
      <c r="N997" s="6" t="s">
        <v>9843</v>
      </c>
      <c r="O997" s="6" t="s">
        <v>9844</v>
      </c>
      <c r="P997" s="6" t="s">
        <v>9845</v>
      </c>
      <c r="Q997" s="6" t="s">
        <v>66</v>
      </c>
      <c r="R997" s="6">
        <v>499016</v>
      </c>
      <c r="S997" s="6" t="s">
        <v>9846</v>
      </c>
      <c r="T997" s="6" t="s">
        <v>40</v>
      </c>
      <c r="U997" s="6" t="s">
        <v>41</v>
      </c>
    </row>
    <row r="998" spans="1:21" x14ac:dyDescent="0.25">
      <c r="A998" s="6">
        <v>991</v>
      </c>
      <c r="B998" s="6" t="s">
        <v>9847</v>
      </c>
      <c r="C998" s="7" t="s">
        <v>43</v>
      </c>
      <c r="D998" s="6" t="s">
        <v>9848</v>
      </c>
      <c r="E998" s="6" t="s">
        <v>66</v>
      </c>
      <c r="F998" s="6" t="s">
        <v>9849</v>
      </c>
      <c r="G998" s="6" t="s">
        <v>9850</v>
      </c>
      <c r="H998" s="6" t="s">
        <v>9851</v>
      </c>
      <c r="I998" s="6" t="s">
        <v>9852</v>
      </c>
      <c r="J998" s="6" t="s">
        <v>9853</v>
      </c>
      <c r="K998" s="6">
        <v>43726.417268518519</v>
      </c>
      <c r="L998" s="6">
        <v>43084</v>
      </c>
      <c r="M998" s="6">
        <v>40392</v>
      </c>
      <c r="N998" s="6" t="s">
        <v>9854</v>
      </c>
      <c r="O998" s="6" t="s">
        <v>9855</v>
      </c>
      <c r="P998" s="6" t="s">
        <v>9856</v>
      </c>
      <c r="Q998" s="6" t="s">
        <v>66</v>
      </c>
      <c r="R998" s="6">
        <v>499037</v>
      </c>
      <c r="S998" s="6">
        <v>43727.417268518519</v>
      </c>
      <c r="T998" s="6" t="s">
        <v>40</v>
      </c>
      <c r="U998" s="6" t="s">
        <v>41</v>
      </c>
    </row>
    <row r="999" spans="1:21" x14ac:dyDescent="0.25">
      <c r="A999" s="6">
        <v>992</v>
      </c>
      <c r="B999" s="6" t="s">
        <v>9857</v>
      </c>
      <c r="C999" s="7" t="s">
        <v>43</v>
      </c>
      <c r="D999" s="6" t="s">
        <v>9858</v>
      </c>
      <c r="E999" s="6" t="s">
        <v>225</v>
      </c>
      <c r="F999" s="6" t="s">
        <v>9859</v>
      </c>
      <c r="G999" s="6" t="s">
        <v>9860</v>
      </c>
      <c r="H999" s="6" t="s">
        <v>9861</v>
      </c>
      <c r="I999" s="6" t="s">
        <v>9862</v>
      </c>
      <c r="J999" s="6" t="s">
        <v>9863</v>
      </c>
      <c r="K999" s="6">
        <v>43725.530462962961</v>
      </c>
      <c r="L999" s="6">
        <v>37194</v>
      </c>
      <c r="M999" s="6">
        <v>37281</v>
      </c>
      <c r="N999" s="6" t="s">
        <v>9864</v>
      </c>
      <c r="O999" s="6" t="s">
        <v>9865</v>
      </c>
      <c r="P999" s="6" t="s">
        <v>9866</v>
      </c>
      <c r="Q999" s="6" t="s">
        <v>225</v>
      </c>
      <c r="R999" s="6">
        <v>499958</v>
      </c>
      <c r="S999" s="6">
        <v>43726.530462962961</v>
      </c>
      <c r="T999" s="6" t="s">
        <v>40</v>
      </c>
      <c r="U999" s="6" t="s">
        <v>41</v>
      </c>
    </row>
    <row r="1000" spans="1:21" x14ac:dyDescent="0.25">
      <c r="A1000" s="6">
        <v>993</v>
      </c>
      <c r="B1000" s="6" t="s">
        <v>9867</v>
      </c>
      <c r="C1000" s="7" t="s">
        <v>43</v>
      </c>
      <c r="D1000" s="6" t="s">
        <v>9868</v>
      </c>
      <c r="E1000" s="6" t="s">
        <v>225</v>
      </c>
      <c r="F1000" s="6" t="s">
        <v>9869</v>
      </c>
      <c r="G1000" s="6" t="s">
        <v>9870</v>
      </c>
      <c r="H1000" s="6" t="s">
        <v>9871</v>
      </c>
      <c r="I1000" s="6" t="s">
        <v>9872</v>
      </c>
      <c r="J1000" s="6" t="s">
        <v>9873</v>
      </c>
      <c r="K1000" s="6">
        <v>43725.876805555556</v>
      </c>
      <c r="L1000" s="6">
        <v>36544</v>
      </c>
      <c r="M1000" s="6">
        <v>36658</v>
      </c>
      <c r="N1000" s="6" t="s">
        <v>9874</v>
      </c>
      <c r="O1000" s="6" t="s">
        <v>9875</v>
      </c>
      <c r="P1000" s="6" t="s">
        <v>9876</v>
      </c>
      <c r="Q1000" s="6" t="s">
        <v>225</v>
      </c>
      <c r="R1000" s="6">
        <v>499997</v>
      </c>
      <c r="S1000" s="6">
        <v>43726.876805555556</v>
      </c>
      <c r="T1000" s="6" t="s">
        <v>40</v>
      </c>
      <c r="U1000" s="6" t="s">
        <v>41</v>
      </c>
    </row>
    <row r="1001" spans="1:21" x14ac:dyDescent="0.25">
      <c r="A1001" s="6">
        <v>994</v>
      </c>
      <c r="B1001" s="6" t="s">
        <v>9877</v>
      </c>
      <c r="C1001" s="7" t="s">
        <v>43</v>
      </c>
      <c r="D1001" s="6" t="s">
        <v>9878</v>
      </c>
      <c r="E1001" s="6" t="s">
        <v>66</v>
      </c>
      <c r="F1001" s="6" t="s">
        <v>9879</v>
      </c>
      <c r="G1001" s="6" t="s">
        <v>9880</v>
      </c>
      <c r="H1001" s="6" t="s">
        <v>9881</v>
      </c>
      <c r="I1001" s="6" t="s">
        <v>9882</v>
      </c>
      <c r="J1001" s="6" t="s">
        <v>9883</v>
      </c>
      <c r="K1001" s="6">
        <v>43713.624108796299</v>
      </c>
      <c r="L1001" s="6">
        <v>40774</v>
      </c>
      <c r="M1001" s="6">
        <v>40807</v>
      </c>
      <c r="N1001" s="6" t="s">
        <v>9884</v>
      </c>
      <c r="O1001" s="6" t="s">
        <v>9885</v>
      </c>
      <c r="P1001" s="6" t="s">
        <v>9886</v>
      </c>
      <c r="Q1001" s="6" t="s">
        <v>66</v>
      </c>
      <c r="R1001" s="6">
        <v>499554</v>
      </c>
      <c r="S1001" s="6">
        <v>43715.641712962963</v>
      </c>
      <c r="T1001" s="6" t="s">
        <v>40</v>
      </c>
      <c r="U1001" s="6" t="s">
        <v>41</v>
      </c>
    </row>
    <row r="1002" spans="1:21" x14ac:dyDescent="0.25">
      <c r="A1002" s="6">
        <v>995</v>
      </c>
      <c r="B1002" s="6" t="s">
        <v>9887</v>
      </c>
      <c r="C1002" s="7" t="s">
        <v>43</v>
      </c>
      <c r="D1002" s="6" t="s">
        <v>9888</v>
      </c>
      <c r="E1002" s="6" t="s">
        <v>225</v>
      </c>
      <c r="F1002" s="6" t="s">
        <v>9889</v>
      </c>
      <c r="G1002" s="6" t="s">
        <v>9890</v>
      </c>
      <c r="H1002" s="6" t="s">
        <v>9891</v>
      </c>
      <c r="I1002" s="6" t="s">
        <v>9892</v>
      </c>
      <c r="J1002" s="6" t="s">
        <v>9893</v>
      </c>
      <c r="K1002" s="6">
        <v>43725.351875</v>
      </c>
      <c r="L1002" s="6">
        <v>37560</v>
      </c>
      <c r="M1002" s="6">
        <v>37690</v>
      </c>
      <c r="N1002" s="6" t="s">
        <v>9894</v>
      </c>
      <c r="O1002" s="6" t="s">
        <v>9895</v>
      </c>
      <c r="P1002" s="6" t="s">
        <v>9896</v>
      </c>
      <c r="Q1002" s="6" t="s">
        <v>225</v>
      </c>
      <c r="R1002" s="6">
        <v>499923</v>
      </c>
      <c r="S1002" s="6">
        <v>43726.351875</v>
      </c>
      <c r="T1002" s="6" t="s">
        <v>40</v>
      </c>
      <c r="U1002" s="6" t="s">
        <v>41</v>
      </c>
    </row>
    <row r="1003" spans="1:21" x14ac:dyDescent="0.25">
      <c r="A1003" s="6">
        <v>996</v>
      </c>
      <c r="B1003" s="6" t="s">
        <v>9897</v>
      </c>
      <c r="C1003" s="7" t="s">
        <v>28</v>
      </c>
      <c r="D1003" s="6" t="s">
        <v>9898</v>
      </c>
      <c r="E1003" s="6" t="s">
        <v>30</v>
      </c>
      <c r="F1003" s="6" t="s">
        <v>9899</v>
      </c>
      <c r="G1003" s="6" t="s">
        <v>9900</v>
      </c>
      <c r="H1003" s="6" t="s">
        <v>9901</v>
      </c>
      <c r="I1003" s="6" t="s">
        <v>9902</v>
      </c>
      <c r="J1003" s="6" t="s">
        <v>9903</v>
      </c>
      <c r="K1003" s="6">
        <v>43726.363553240742</v>
      </c>
      <c r="L1003" s="6">
        <v>41586</v>
      </c>
      <c r="M1003" s="6">
        <v>41597</v>
      </c>
      <c r="N1003" s="6" t="s">
        <v>9904</v>
      </c>
      <c r="O1003" s="6" t="s">
        <v>9905</v>
      </c>
      <c r="P1003" s="6" t="s">
        <v>9906</v>
      </c>
      <c r="Q1003" s="6" t="s">
        <v>171</v>
      </c>
      <c r="R1003" s="6">
        <v>499008</v>
      </c>
      <c r="S1003" s="6">
        <v>43727.363553240742</v>
      </c>
      <c r="T1003" s="6" t="s">
        <v>40</v>
      </c>
      <c r="U1003" s="6" t="s">
        <v>41</v>
      </c>
    </row>
    <row r="1004" spans="1:21" x14ac:dyDescent="0.25">
      <c r="A1004" s="6">
        <v>997</v>
      </c>
      <c r="B1004" s="6" t="s">
        <v>9907</v>
      </c>
      <c r="C1004" s="7" t="s">
        <v>43</v>
      </c>
      <c r="D1004" s="6" t="s">
        <v>9908</v>
      </c>
      <c r="E1004" s="6" t="s">
        <v>307</v>
      </c>
      <c r="F1004" s="6" t="s">
        <v>9909</v>
      </c>
      <c r="G1004" s="6" t="s">
        <v>9910</v>
      </c>
      <c r="H1004" s="6" t="s">
        <v>9911</v>
      </c>
      <c r="I1004" s="6" t="s">
        <v>9912</v>
      </c>
      <c r="J1004" s="6" t="s">
        <v>9913</v>
      </c>
      <c r="K1004" s="6">
        <v>43704.560011574074</v>
      </c>
      <c r="L1004" s="6">
        <v>37225</v>
      </c>
      <c r="M1004" s="6">
        <v>37281</v>
      </c>
      <c r="N1004" s="6" t="s">
        <v>9914</v>
      </c>
      <c r="O1004" s="6" t="s">
        <v>9915</v>
      </c>
      <c r="P1004" s="6" t="s">
        <v>9916</v>
      </c>
      <c r="Q1004" s="6" t="s">
        <v>8050</v>
      </c>
      <c r="R1004" s="6">
        <v>499146</v>
      </c>
      <c r="S1004" s="6">
        <v>43705.560011574074</v>
      </c>
      <c r="T1004" s="6" t="s">
        <v>40</v>
      </c>
      <c r="U1004" s="6" t="s">
        <v>41</v>
      </c>
    </row>
    <row r="1005" spans="1:21" x14ac:dyDescent="0.25">
      <c r="A1005" s="6">
        <v>998</v>
      </c>
      <c r="B1005" s="6" t="s">
        <v>9917</v>
      </c>
      <c r="C1005" s="7" t="s">
        <v>43</v>
      </c>
      <c r="D1005" s="6" t="s">
        <v>9918</v>
      </c>
      <c r="E1005" s="6" t="s">
        <v>66</v>
      </c>
      <c r="F1005" s="6" t="s">
        <v>9919</v>
      </c>
      <c r="G1005" s="6" t="s">
        <v>9920</v>
      </c>
      <c r="H1005" s="6" t="s">
        <v>9921</v>
      </c>
      <c r="I1005" s="6" t="s">
        <v>9922</v>
      </c>
      <c r="J1005" s="6" t="s">
        <v>9923</v>
      </c>
      <c r="K1005" s="6">
        <v>43719.633900462963</v>
      </c>
      <c r="L1005" s="6">
        <v>43423</v>
      </c>
      <c r="M1005" s="6">
        <v>43438</v>
      </c>
      <c r="N1005" s="6" t="s">
        <v>9924</v>
      </c>
      <c r="O1005" s="6" t="s">
        <v>9925</v>
      </c>
      <c r="P1005" s="6" t="s">
        <v>9926</v>
      </c>
      <c r="Q1005" s="6" t="s">
        <v>66</v>
      </c>
      <c r="R1005" s="6">
        <v>499737</v>
      </c>
      <c r="S1005" s="6">
        <v>43723.815879629627</v>
      </c>
      <c r="T1005" s="6" t="s">
        <v>40</v>
      </c>
      <c r="U1005" s="6" t="s">
        <v>41</v>
      </c>
    </row>
    <row r="1006" spans="1:21" x14ac:dyDescent="0.25">
      <c r="A1006" s="6">
        <v>999</v>
      </c>
      <c r="B1006" s="6" t="s">
        <v>9927</v>
      </c>
      <c r="C1006" s="7" t="s">
        <v>43</v>
      </c>
      <c r="D1006" s="6" t="s">
        <v>9928</v>
      </c>
      <c r="E1006" s="6" t="s">
        <v>174</v>
      </c>
      <c r="F1006" s="6" t="s">
        <v>9929</v>
      </c>
      <c r="G1006" s="6" t="s">
        <v>9930</v>
      </c>
      <c r="H1006" s="6" t="s">
        <v>9931</v>
      </c>
      <c r="I1006" s="6" t="s">
        <v>9932</v>
      </c>
      <c r="J1006" s="6" t="s">
        <v>9933</v>
      </c>
      <c r="K1006" s="6">
        <v>43710.569884259261</v>
      </c>
      <c r="L1006" s="6">
        <v>41579</v>
      </c>
      <c r="M1006" s="6">
        <v>41628</v>
      </c>
      <c r="N1006" s="6" t="s">
        <v>9934</v>
      </c>
      <c r="O1006" s="6" t="s">
        <v>9935</v>
      </c>
      <c r="P1006" s="6" t="s">
        <v>9936</v>
      </c>
      <c r="Q1006" s="6" t="s">
        <v>174</v>
      </c>
      <c r="R1006" s="6">
        <v>499398</v>
      </c>
      <c r="S1006" s="6">
        <v>43711.569884259261</v>
      </c>
      <c r="T1006" s="6" t="s">
        <v>40</v>
      </c>
      <c r="U1006" s="6" t="s">
        <v>41</v>
      </c>
    </row>
    <row r="1007" spans="1:21" x14ac:dyDescent="0.25">
      <c r="A1007" s="6">
        <v>1000</v>
      </c>
      <c r="B1007" s="6" t="s">
        <v>9937</v>
      </c>
      <c r="C1007" s="7" t="s">
        <v>43</v>
      </c>
      <c r="D1007" s="6" t="s">
        <v>9938</v>
      </c>
      <c r="E1007" s="6" t="s">
        <v>225</v>
      </c>
      <c r="F1007" s="6" t="s">
        <v>9939</v>
      </c>
      <c r="G1007" s="6" t="s">
        <v>768</v>
      </c>
      <c r="H1007" s="6" t="s">
        <v>9940</v>
      </c>
      <c r="I1007" s="6" t="s">
        <v>9941</v>
      </c>
      <c r="J1007" s="6" t="s">
        <v>9942</v>
      </c>
      <c r="K1007" s="6">
        <v>43726.430972222224</v>
      </c>
      <c r="L1007" s="6">
        <v>37529</v>
      </c>
      <c r="M1007" s="6">
        <v>37581</v>
      </c>
      <c r="N1007" s="6" t="s">
        <v>9943</v>
      </c>
      <c r="O1007" s="6" t="s">
        <v>9944</v>
      </c>
      <c r="P1007" s="6" t="s">
        <v>9945</v>
      </c>
      <c r="Q1007" s="6" t="s">
        <v>225</v>
      </c>
      <c r="R1007" s="6">
        <v>499043</v>
      </c>
      <c r="S1007" s="6">
        <v>43727.430972222224</v>
      </c>
      <c r="T1007" s="6" t="s">
        <v>40</v>
      </c>
      <c r="U1007" s="6" t="s">
        <v>41</v>
      </c>
    </row>
    <row r="1008" spans="1:21" x14ac:dyDescent="0.25">
      <c r="A1008" s="6">
        <v>1001</v>
      </c>
      <c r="B1008" s="6" t="s">
        <v>9946</v>
      </c>
      <c r="C1008" s="7" t="s">
        <v>43</v>
      </c>
      <c r="D1008" s="6" t="s">
        <v>9947</v>
      </c>
      <c r="E1008" s="6" t="s">
        <v>45</v>
      </c>
      <c r="F1008" s="6" t="s">
        <v>9948</v>
      </c>
      <c r="G1008" s="6" t="s">
        <v>9949</v>
      </c>
      <c r="H1008" s="6" t="s">
        <v>9950</v>
      </c>
      <c r="I1008" s="6" t="s">
        <v>9951</v>
      </c>
      <c r="J1008" s="6" t="s">
        <v>9952</v>
      </c>
      <c r="K1008" s="6">
        <v>43715.63484953704</v>
      </c>
      <c r="L1008" s="6">
        <v>42660</v>
      </c>
      <c r="M1008" s="6">
        <v>42691</v>
      </c>
      <c r="N1008" s="6" t="s">
        <v>9953</v>
      </c>
      <c r="O1008" s="6" t="s">
        <v>9954</v>
      </c>
      <c r="P1008" s="6" t="s">
        <v>9955</v>
      </c>
      <c r="Q1008" s="6" t="s">
        <v>45</v>
      </c>
      <c r="R1008" s="6">
        <v>499619</v>
      </c>
      <c r="S1008" s="6">
        <v>43720.3591087963</v>
      </c>
      <c r="T1008" s="6" t="s">
        <v>40</v>
      </c>
      <c r="U1008" s="6" t="s">
        <v>41</v>
      </c>
    </row>
    <row r="1009" spans="1:21" x14ac:dyDescent="0.25">
      <c r="A1009" s="6">
        <v>1002</v>
      </c>
      <c r="B1009" s="6" t="s">
        <v>9956</v>
      </c>
      <c r="C1009" s="7" t="s">
        <v>43</v>
      </c>
      <c r="D1009" s="6" t="s">
        <v>9957</v>
      </c>
      <c r="E1009" s="6" t="s">
        <v>66</v>
      </c>
      <c r="F1009" s="6" t="s">
        <v>9958</v>
      </c>
      <c r="G1009" s="6" t="s">
        <v>9959</v>
      </c>
      <c r="H1009" s="6" t="s">
        <v>9960</v>
      </c>
      <c r="I1009" s="6" t="s">
        <v>9961</v>
      </c>
      <c r="J1009" s="6" t="s">
        <v>9962</v>
      </c>
      <c r="K1009" s="6">
        <v>43703.416435185187</v>
      </c>
      <c r="L1009" s="6">
        <v>42331</v>
      </c>
      <c r="M1009" s="6">
        <v>42353</v>
      </c>
      <c r="N1009" s="6" t="s">
        <v>9963</v>
      </c>
      <c r="O1009" s="6" t="s">
        <v>9964</v>
      </c>
      <c r="P1009" s="6" t="s">
        <v>9965</v>
      </c>
      <c r="Q1009" s="6" t="s">
        <v>66</v>
      </c>
      <c r="R1009" s="6">
        <v>499048</v>
      </c>
      <c r="S1009" s="6">
        <v>43704.416435185187</v>
      </c>
      <c r="T1009" s="6" t="s">
        <v>40</v>
      </c>
      <c r="U1009" s="6" t="s">
        <v>41</v>
      </c>
    </row>
    <row r="1010" spans="1:21" x14ac:dyDescent="0.25">
      <c r="A1010" s="6">
        <v>1003</v>
      </c>
      <c r="B1010" s="6" t="s">
        <v>9966</v>
      </c>
      <c r="C1010" s="7" t="s">
        <v>43</v>
      </c>
      <c r="D1010" s="6" t="s">
        <v>9967</v>
      </c>
      <c r="E1010" s="6" t="s">
        <v>664</v>
      </c>
      <c r="F1010" s="6" t="s">
        <v>9968</v>
      </c>
      <c r="G1010" s="6" t="s">
        <v>9969</v>
      </c>
      <c r="H1010" s="6" t="s">
        <v>9970</v>
      </c>
      <c r="I1010" s="6" t="s">
        <v>9971</v>
      </c>
      <c r="J1010" s="6" t="s">
        <v>9972</v>
      </c>
      <c r="K1010" s="6">
        <v>43719.389467592591</v>
      </c>
      <c r="L1010" s="6">
        <v>42573</v>
      </c>
      <c r="M1010" s="6">
        <v>42597</v>
      </c>
      <c r="N1010" s="6" t="s">
        <v>9973</v>
      </c>
      <c r="O1010" s="6" t="s">
        <v>9974</v>
      </c>
      <c r="P1010" s="6" t="s">
        <v>9975</v>
      </c>
      <c r="Q1010" s="6" t="s">
        <v>664</v>
      </c>
      <c r="R1010" s="6">
        <v>499702</v>
      </c>
      <c r="S1010" s="6">
        <v>43720.389467592591</v>
      </c>
      <c r="T1010" s="6" t="s">
        <v>40</v>
      </c>
      <c r="U1010" s="6" t="s">
        <v>41</v>
      </c>
    </row>
    <row r="1011" spans="1:21" x14ac:dyDescent="0.25">
      <c r="A1011" s="6">
        <v>1004</v>
      </c>
      <c r="B1011" s="6" t="s">
        <v>9976</v>
      </c>
      <c r="C1011" s="7" t="s">
        <v>43</v>
      </c>
      <c r="D1011" s="6" t="s">
        <v>9977</v>
      </c>
      <c r="E1011" s="6" t="s">
        <v>30</v>
      </c>
      <c r="F1011" s="6" t="s">
        <v>9978</v>
      </c>
      <c r="G1011" s="6" t="s">
        <v>9979</v>
      </c>
      <c r="H1011" s="6" t="s">
        <v>9980</v>
      </c>
      <c r="I1011" s="6" t="s">
        <v>9981</v>
      </c>
      <c r="J1011" s="6" t="s">
        <v>9982</v>
      </c>
      <c r="K1011" s="6">
        <v>43706.855324074073</v>
      </c>
      <c r="L1011" s="6">
        <v>42313</v>
      </c>
      <c r="M1011" s="6">
        <v>42353</v>
      </c>
      <c r="N1011" s="6" t="s">
        <v>9983</v>
      </c>
      <c r="O1011" s="6" t="s">
        <v>9984</v>
      </c>
      <c r="P1011" s="6" t="s">
        <v>9985</v>
      </c>
      <c r="Q1011" s="6" t="s">
        <v>7018</v>
      </c>
      <c r="R1011" s="6">
        <v>499292</v>
      </c>
      <c r="S1011" s="6">
        <v>43707.855324074073</v>
      </c>
      <c r="T1011" s="6" t="s">
        <v>40</v>
      </c>
      <c r="U1011" s="6" t="s">
        <v>41</v>
      </c>
    </row>
    <row r="1012" spans="1:21" x14ac:dyDescent="0.25">
      <c r="A1012" s="6">
        <v>1005</v>
      </c>
      <c r="B1012" s="6" t="s">
        <v>9986</v>
      </c>
      <c r="C1012" s="7" t="s">
        <v>43</v>
      </c>
      <c r="D1012" s="6" t="s">
        <v>9987</v>
      </c>
      <c r="E1012" s="6" t="s">
        <v>225</v>
      </c>
      <c r="F1012" s="6" t="s">
        <v>9988</v>
      </c>
      <c r="G1012" s="6" t="s">
        <v>9989</v>
      </c>
      <c r="H1012" s="6" t="s">
        <v>9990</v>
      </c>
      <c r="I1012" s="6" t="s">
        <v>9991</v>
      </c>
      <c r="J1012" s="6" t="s">
        <v>9992</v>
      </c>
      <c r="K1012" s="6">
        <v>43705.394733796296</v>
      </c>
      <c r="L1012" s="6">
        <v>40319</v>
      </c>
      <c r="M1012" s="6">
        <v>38741</v>
      </c>
      <c r="N1012" s="6" t="s">
        <v>9993</v>
      </c>
      <c r="O1012" s="6" t="s">
        <v>9994</v>
      </c>
      <c r="P1012" s="6" t="s">
        <v>9995</v>
      </c>
      <c r="Q1012" s="6" t="s">
        <v>225</v>
      </c>
      <c r="R1012" s="6">
        <v>499186</v>
      </c>
      <c r="S1012" s="6">
        <v>43706.394733796296</v>
      </c>
      <c r="T1012" s="6" t="s">
        <v>40</v>
      </c>
      <c r="U1012" s="6" t="s">
        <v>41</v>
      </c>
    </row>
    <row r="1013" spans="1:21" x14ac:dyDescent="0.25">
      <c r="A1013" s="6">
        <v>1006</v>
      </c>
      <c r="B1013" s="6" t="s">
        <v>9996</v>
      </c>
      <c r="C1013" s="7" t="s">
        <v>28</v>
      </c>
      <c r="D1013" s="6" t="s">
        <v>9997</v>
      </c>
      <c r="E1013" s="6" t="s">
        <v>450</v>
      </c>
      <c r="F1013" s="6" t="s">
        <v>9998</v>
      </c>
      <c r="G1013" s="6" t="s">
        <v>9999</v>
      </c>
      <c r="H1013" s="6" t="s">
        <v>10000</v>
      </c>
      <c r="I1013" s="6" t="s">
        <v>10001</v>
      </c>
      <c r="J1013" s="6" t="s">
        <v>10002</v>
      </c>
      <c r="K1013" s="6">
        <v>43725.27416666667</v>
      </c>
      <c r="L1013" s="6">
        <v>42536</v>
      </c>
      <c r="M1013" s="6">
        <v>42572</v>
      </c>
      <c r="N1013" s="6" t="s">
        <v>10003</v>
      </c>
      <c r="O1013" s="6" t="s">
        <v>10004</v>
      </c>
      <c r="P1013" s="6" t="s">
        <v>10005</v>
      </c>
      <c r="Q1013" s="6" t="s">
        <v>5803</v>
      </c>
      <c r="R1013" s="6">
        <v>499922</v>
      </c>
      <c r="S1013" s="6">
        <v>43726.27416666667</v>
      </c>
      <c r="T1013" s="6" t="s">
        <v>40</v>
      </c>
      <c r="U1013" s="6" t="s">
        <v>41</v>
      </c>
    </row>
    <row r="1014" spans="1:21" x14ac:dyDescent="0.25">
      <c r="A1014" s="6">
        <v>1007</v>
      </c>
      <c r="B1014" s="6" t="s">
        <v>10006</v>
      </c>
      <c r="C1014" s="7" t="s">
        <v>43</v>
      </c>
      <c r="D1014" s="6" t="s">
        <v>10007</v>
      </c>
      <c r="E1014" s="6" t="s">
        <v>265</v>
      </c>
      <c r="F1014" s="6" t="s">
        <v>10008</v>
      </c>
      <c r="G1014" s="6" t="s">
        <v>10009</v>
      </c>
      <c r="H1014" s="6" t="s">
        <v>10010</v>
      </c>
      <c r="I1014" s="6" t="s">
        <v>10011</v>
      </c>
      <c r="J1014" s="6" t="s">
        <v>10012</v>
      </c>
      <c r="K1014" s="6">
        <v>43721.453472222223</v>
      </c>
      <c r="L1014" s="6">
        <v>41577</v>
      </c>
      <c r="M1014" s="6">
        <v>41628</v>
      </c>
      <c r="N1014" s="6" t="s">
        <v>10013</v>
      </c>
      <c r="O1014" s="6" t="s">
        <v>10014</v>
      </c>
      <c r="P1014" s="6" t="s">
        <v>10015</v>
      </c>
      <c r="Q1014" s="6" t="s">
        <v>265</v>
      </c>
      <c r="R1014" s="6">
        <v>499805</v>
      </c>
      <c r="S1014" s="6">
        <v>43722.453472222223</v>
      </c>
      <c r="T1014" s="6" t="s">
        <v>40</v>
      </c>
      <c r="U1014" s="6" t="s">
        <v>41</v>
      </c>
    </row>
    <row r="1015" spans="1:21" x14ac:dyDescent="0.25">
      <c r="A1015" s="6">
        <v>1008</v>
      </c>
      <c r="B1015" s="6" t="s">
        <v>10016</v>
      </c>
      <c r="C1015" s="7" t="s">
        <v>43</v>
      </c>
      <c r="D1015" s="6" t="s">
        <v>10017</v>
      </c>
      <c r="E1015" s="6" t="s">
        <v>45</v>
      </c>
      <c r="F1015" s="6" t="s">
        <v>10018</v>
      </c>
      <c r="G1015" s="6" t="s">
        <v>10019</v>
      </c>
      <c r="H1015" s="6" t="s">
        <v>10020</v>
      </c>
      <c r="I1015" s="6" t="s">
        <v>10021</v>
      </c>
      <c r="J1015" s="6" t="s">
        <v>10022</v>
      </c>
      <c r="K1015" s="6">
        <v>43710.490937499999</v>
      </c>
      <c r="L1015" s="6">
        <v>41269</v>
      </c>
      <c r="M1015" s="6">
        <v>41326</v>
      </c>
      <c r="N1015" s="6" t="s">
        <v>10023</v>
      </c>
      <c r="O1015" s="6" t="s">
        <v>10024</v>
      </c>
      <c r="P1015" s="6" t="s">
        <v>10025</v>
      </c>
      <c r="Q1015" s="6" t="s">
        <v>45</v>
      </c>
      <c r="R1015" s="6">
        <v>499392</v>
      </c>
      <c r="S1015" s="6">
        <v>43711.493761574071</v>
      </c>
      <c r="T1015" s="6" t="s">
        <v>40</v>
      </c>
      <c r="U1015" s="6" t="s">
        <v>41</v>
      </c>
    </row>
    <row r="1016" spans="1:21" x14ac:dyDescent="0.25">
      <c r="A1016" s="6">
        <v>1009</v>
      </c>
      <c r="B1016" s="6" t="s">
        <v>10026</v>
      </c>
      <c r="C1016" s="7" t="s">
        <v>43</v>
      </c>
      <c r="D1016" s="6" t="s">
        <v>10027</v>
      </c>
      <c r="E1016" s="6" t="s">
        <v>66</v>
      </c>
      <c r="F1016" s="6" t="s">
        <v>10028</v>
      </c>
      <c r="G1016" s="6" t="s">
        <v>10029</v>
      </c>
      <c r="H1016" s="6" t="s">
        <v>10030</v>
      </c>
      <c r="I1016" s="6" t="s">
        <v>10031</v>
      </c>
      <c r="J1016" s="6" t="s">
        <v>10032</v>
      </c>
      <c r="K1016" s="6">
        <v>43703.864814814813</v>
      </c>
      <c r="L1016" s="6">
        <v>41676</v>
      </c>
      <c r="M1016" s="6">
        <v>41690</v>
      </c>
      <c r="N1016" s="6" t="s">
        <v>10033</v>
      </c>
      <c r="O1016" s="6" t="s">
        <v>10034</v>
      </c>
      <c r="P1016" s="6" t="s">
        <v>10035</v>
      </c>
      <c r="Q1016" s="6" t="s">
        <v>66</v>
      </c>
      <c r="R1016" s="6">
        <v>499102</v>
      </c>
      <c r="S1016" s="6">
        <v>43707.76525462963</v>
      </c>
      <c r="T1016" s="6" t="s">
        <v>40</v>
      </c>
      <c r="U1016" s="6" t="s">
        <v>41</v>
      </c>
    </row>
    <row r="1017" spans="1:21" x14ac:dyDescent="0.25">
      <c r="A1017" s="6">
        <v>1010</v>
      </c>
      <c r="B1017" s="6" t="s">
        <v>10036</v>
      </c>
      <c r="C1017" s="7" t="s">
        <v>43</v>
      </c>
      <c r="D1017" s="6" t="s">
        <v>10037</v>
      </c>
      <c r="E1017" s="6" t="s">
        <v>132</v>
      </c>
      <c r="F1017" s="6" t="s">
        <v>10038</v>
      </c>
      <c r="G1017" s="6" t="s">
        <v>10039</v>
      </c>
      <c r="H1017" s="6" t="s">
        <v>10040</v>
      </c>
      <c r="I1017" s="6" t="s">
        <v>10041</v>
      </c>
      <c r="J1017" s="6" t="s">
        <v>10042</v>
      </c>
      <c r="K1017" s="6">
        <v>43705.869618055556</v>
      </c>
      <c r="L1017" s="6">
        <v>31102012</v>
      </c>
      <c r="M1017" s="6">
        <v>18122012</v>
      </c>
      <c r="N1017" s="6" t="s">
        <v>10043</v>
      </c>
      <c r="O1017" s="6" t="s">
        <v>10044</v>
      </c>
      <c r="P1017" s="6" t="s">
        <v>10045</v>
      </c>
      <c r="Q1017" s="6" t="s">
        <v>132</v>
      </c>
      <c r="R1017" s="6">
        <v>499242</v>
      </c>
      <c r="S1017" s="6">
        <v>43706.869618055556</v>
      </c>
      <c r="T1017" s="6" t="s">
        <v>40</v>
      </c>
      <c r="U1017" s="6" t="s">
        <v>41</v>
      </c>
    </row>
    <row r="1018" spans="1:21" x14ac:dyDescent="0.25">
      <c r="A1018" s="6">
        <v>1011</v>
      </c>
      <c r="B1018" s="6" t="s">
        <v>10046</v>
      </c>
      <c r="C1018" s="7" t="s">
        <v>43</v>
      </c>
      <c r="D1018" s="6" t="s">
        <v>10047</v>
      </c>
      <c r="E1018" s="6" t="s">
        <v>225</v>
      </c>
      <c r="F1018" s="6" t="s">
        <v>10048</v>
      </c>
      <c r="G1018" s="6" t="s">
        <v>10049</v>
      </c>
      <c r="H1018" s="6" t="s">
        <v>10050</v>
      </c>
      <c r="I1018" s="6" t="s">
        <v>10051</v>
      </c>
      <c r="J1018" s="6" t="s">
        <v>10052</v>
      </c>
      <c r="K1018" s="6">
        <v>43704.594548611109</v>
      </c>
      <c r="L1018" s="6">
        <v>37557</v>
      </c>
      <c r="M1018" s="6">
        <v>37641</v>
      </c>
      <c r="N1018" s="6" t="s">
        <v>10053</v>
      </c>
      <c r="O1018" s="6" t="s">
        <v>10054</v>
      </c>
      <c r="P1018" s="6" t="s">
        <v>10055</v>
      </c>
      <c r="Q1018" s="6" t="s">
        <v>225</v>
      </c>
      <c r="R1018" s="6">
        <v>499154</v>
      </c>
      <c r="S1018" s="6">
        <v>43705.594548611109</v>
      </c>
      <c r="T1018" s="6" t="s">
        <v>40</v>
      </c>
      <c r="U1018" s="6" t="s">
        <v>41</v>
      </c>
    </row>
    <row r="1019" spans="1:21" x14ac:dyDescent="0.25">
      <c r="A1019" s="6">
        <v>1012</v>
      </c>
      <c r="B1019" s="6" t="s">
        <v>10056</v>
      </c>
      <c r="C1019" s="7" t="s">
        <v>43</v>
      </c>
      <c r="D1019" s="6" t="s">
        <v>10057</v>
      </c>
      <c r="E1019" s="6" t="s">
        <v>265</v>
      </c>
      <c r="F1019" s="6" t="s">
        <v>10058</v>
      </c>
      <c r="G1019" s="6" t="s">
        <v>10059</v>
      </c>
      <c r="H1019" s="6" t="s">
        <v>10060</v>
      </c>
      <c r="I1019" s="6" t="s">
        <v>10061</v>
      </c>
      <c r="J1019" s="6" t="s">
        <v>10062</v>
      </c>
      <c r="K1019" s="6">
        <v>43710.702280092592</v>
      </c>
      <c r="L1019" s="6">
        <v>43084</v>
      </c>
      <c r="M1019" s="6">
        <v>43124</v>
      </c>
      <c r="N1019" s="6" t="s">
        <v>10063</v>
      </c>
      <c r="O1019" s="6" t="s">
        <v>10064</v>
      </c>
      <c r="P1019" s="6" t="s">
        <v>10065</v>
      </c>
      <c r="Q1019" s="6" t="s">
        <v>10066</v>
      </c>
      <c r="R1019" s="6">
        <v>499428</v>
      </c>
      <c r="S1019" s="6">
        <v>43712.653726851851</v>
      </c>
      <c r="T1019" s="6" t="s">
        <v>40</v>
      </c>
      <c r="U1019" s="6" t="s">
        <v>41</v>
      </c>
    </row>
    <row r="1020" spans="1:21" x14ac:dyDescent="0.25">
      <c r="A1020" s="6">
        <v>1013</v>
      </c>
      <c r="B1020" s="6" t="s">
        <v>10067</v>
      </c>
      <c r="C1020" s="7" t="s">
        <v>43</v>
      </c>
      <c r="D1020" s="6" t="s">
        <v>10068</v>
      </c>
      <c r="E1020" s="6" t="s">
        <v>30</v>
      </c>
      <c r="F1020" s="6" t="s">
        <v>10069</v>
      </c>
      <c r="G1020" s="6" t="s">
        <v>10070</v>
      </c>
      <c r="H1020" s="6" t="s">
        <v>2611</v>
      </c>
      <c r="I1020" s="6" t="s">
        <v>10071</v>
      </c>
      <c r="J1020" s="6" t="s">
        <v>10072</v>
      </c>
      <c r="K1020" s="6">
        <v>43722.476817129631</v>
      </c>
      <c r="L1020" s="6">
        <v>36419</v>
      </c>
      <c r="M1020" s="6">
        <v>36487</v>
      </c>
      <c r="N1020" s="6" t="s">
        <v>10073</v>
      </c>
      <c r="O1020" s="6" t="s">
        <v>10074</v>
      </c>
      <c r="P1020" s="6" t="s">
        <v>10075</v>
      </c>
      <c r="Q1020" s="6" t="s">
        <v>1015</v>
      </c>
      <c r="R1020" s="6">
        <v>499842</v>
      </c>
      <c r="S1020" s="6">
        <v>43725.430787037039</v>
      </c>
      <c r="T1020" s="6" t="s">
        <v>40</v>
      </c>
      <c r="U1020" s="6" t="s">
        <v>41</v>
      </c>
    </row>
    <row r="1021" spans="1:21" x14ac:dyDescent="0.25">
      <c r="A1021" s="6">
        <v>1014</v>
      </c>
      <c r="B1021" s="6" t="s">
        <v>10076</v>
      </c>
      <c r="C1021" s="7" t="s">
        <v>43</v>
      </c>
      <c r="D1021" s="6" t="s">
        <v>10077</v>
      </c>
      <c r="E1021" s="6" t="s">
        <v>664</v>
      </c>
      <c r="F1021" s="6" t="s">
        <v>10078</v>
      </c>
      <c r="G1021" s="6" t="s">
        <v>10079</v>
      </c>
      <c r="H1021" s="6" t="s">
        <v>10080</v>
      </c>
      <c r="I1021" s="6" t="s">
        <v>10081</v>
      </c>
      <c r="J1021" s="6" t="s">
        <v>10082</v>
      </c>
      <c r="K1021" s="6">
        <v>43707.444479166668</v>
      </c>
      <c r="L1021" s="6">
        <v>40126</v>
      </c>
      <c r="M1021" s="6">
        <v>40168</v>
      </c>
      <c r="N1021" s="6" t="s">
        <v>10083</v>
      </c>
      <c r="O1021" s="6" t="s">
        <v>10084</v>
      </c>
      <c r="P1021" s="6" t="s">
        <v>10085</v>
      </c>
      <c r="Q1021" s="6" t="s">
        <v>664</v>
      </c>
      <c r="R1021" s="6">
        <v>499311</v>
      </c>
      <c r="S1021" s="6">
        <v>43708.448125000003</v>
      </c>
      <c r="T1021" s="6" t="s">
        <v>40</v>
      </c>
      <c r="U1021" s="6" t="s">
        <v>41</v>
      </c>
    </row>
    <row r="1022" spans="1:21" x14ac:dyDescent="0.25">
      <c r="A1022" s="6">
        <v>1015</v>
      </c>
      <c r="B1022" s="6" t="s">
        <v>10086</v>
      </c>
      <c r="C1022" s="7" t="s">
        <v>43</v>
      </c>
      <c r="D1022" s="6" t="s">
        <v>10087</v>
      </c>
      <c r="E1022" s="6" t="s">
        <v>98</v>
      </c>
      <c r="F1022" s="6" t="s">
        <v>10088</v>
      </c>
      <c r="G1022" s="6" t="s">
        <v>10089</v>
      </c>
      <c r="H1022" s="6" t="s">
        <v>10090</v>
      </c>
      <c r="I1022" s="6" t="s">
        <v>10091</v>
      </c>
      <c r="J1022" s="6" t="s">
        <v>10092</v>
      </c>
      <c r="K1022" s="6">
        <v>43704.671087962961</v>
      </c>
      <c r="L1022" s="6">
        <v>42660</v>
      </c>
      <c r="M1022" s="6">
        <v>42691</v>
      </c>
      <c r="N1022" s="6" t="s">
        <v>10093</v>
      </c>
      <c r="O1022" s="6" t="s">
        <v>10094</v>
      </c>
      <c r="P1022" s="6" t="s">
        <v>10095</v>
      </c>
      <c r="Q1022" s="6" t="s">
        <v>98</v>
      </c>
      <c r="R1022" s="6">
        <v>499165</v>
      </c>
      <c r="S1022" s="6">
        <v>43705.671087962961</v>
      </c>
      <c r="T1022" s="6" t="s">
        <v>40</v>
      </c>
      <c r="U1022" s="6" t="s">
        <v>41</v>
      </c>
    </row>
    <row r="1023" spans="1:21" x14ac:dyDescent="0.25">
      <c r="A1023" s="6">
        <v>1016</v>
      </c>
      <c r="B1023" s="6" t="s">
        <v>10096</v>
      </c>
      <c r="C1023" s="7" t="s">
        <v>43</v>
      </c>
      <c r="D1023" s="6" t="s">
        <v>10097</v>
      </c>
      <c r="E1023" s="6" t="s">
        <v>98</v>
      </c>
      <c r="F1023" s="6" t="s">
        <v>10098</v>
      </c>
      <c r="G1023" s="6" t="s">
        <v>10099</v>
      </c>
      <c r="H1023" s="6" t="s">
        <v>10100</v>
      </c>
      <c r="I1023" s="6" t="s">
        <v>10101</v>
      </c>
      <c r="J1023" s="6" t="s">
        <v>10102</v>
      </c>
      <c r="K1023" s="6">
        <v>43709.75545138889</v>
      </c>
      <c r="L1023" s="6">
        <v>42661</v>
      </c>
      <c r="M1023" s="6">
        <v>42691</v>
      </c>
      <c r="N1023" s="6" t="s">
        <v>10103</v>
      </c>
      <c r="O1023" s="6" t="s">
        <v>10104</v>
      </c>
      <c r="P1023" s="6" t="s">
        <v>10105</v>
      </c>
      <c r="Q1023" s="6" t="s">
        <v>98</v>
      </c>
      <c r="R1023" s="6">
        <v>499367</v>
      </c>
      <c r="S1023" s="6">
        <v>43710.75545138889</v>
      </c>
      <c r="T1023" s="6" t="s">
        <v>40</v>
      </c>
      <c r="U1023" s="6" t="s">
        <v>41</v>
      </c>
    </row>
    <row r="1024" spans="1:21" x14ac:dyDescent="0.25">
      <c r="A1024" s="6">
        <v>1017</v>
      </c>
      <c r="B1024" s="6" t="s">
        <v>10106</v>
      </c>
      <c r="C1024" s="7" t="s">
        <v>43</v>
      </c>
      <c r="D1024" s="6" t="s">
        <v>10107</v>
      </c>
      <c r="E1024" s="6" t="s">
        <v>225</v>
      </c>
      <c r="F1024" s="6" t="s">
        <v>10108</v>
      </c>
      <c r="G1024" s="6" t="s">
        <v>10109</v>
      </c>
      <c r="H1024" s="6" t="s">
        <v>10110</v>
      </c>
      <c r="I1024" s="6" t="s">
        <v>10111</v>
      </c>
      <c r="J1024" s="6" t="s">
        <v>10112</v>
      </c>
      <c r="K1024" s="6">
        <v>43704.590486111112</v>
      </c>
      <c r="L1024" s="6">
        <v>37378</v>
      </c>
      <c r="M1024" s="6">
        <v>37435</v>
      </c>
      <c r="N1024" s="6" t="s">
        <v>10113</v>
      </c>
      <c r="O1024" s="6" t="s">
        <v>10114</v>
      </c>
      <c r="P1024" s="6" t="s">
        <v>10115</v>
      </c>
      <c r="Q1024" s="6" t="s">
        <v>225</v>
      </c>
      <c r="R1024" s="6">
        <v>499152</v>
      </c>
      <c r="S1024" s="6">
        <v>43705.590486111112</v>
      </c>
      <c r="T1024" s="6" t="s">
        <v>40</v>
      </c>
      <c r="U1024" s="6" t="s">
        <v>41</v>
      </c>
    </row>
    <row r="1025" spans="1:21" x14ac:dyDescent="0.25">
      <c r="A1025" s="6">
        <v>1018</v>
      </c>
      <c r="B1025" s="6" t="s">
        <v>10116</v>
      </c>
      <c r="C1025" s="7" t="s">
        <v>43</v>
      </c>
      <c r="D1025" s="6" t="s">
        <v>10117</v>
      </c>
      <c r="E1025" s="6" t="s">
        <v>174</v>
      </c>
      <c r="F1025" s="6" t="s">
        <v>10118</v>
      </c>
      <c r="G1025" s="6" t="s">
        <v>10119</v>
      </c>
      <c r="H1025" s="6" t="s">
        <v>10120</v>
      </c>
      <c r="I1025" s="6" t="s">
        <v>10121</v>
      </c>
      <c r="J1025" s="6" t="s">
        <v>10122</v>
      </c>
      <c r="K1025" s="6">
        <v>43704.450671296298</v>
      </c>
      <c r="L1025" s="6">
        <v>39871</v>
      </c>
      <c r="M1025" s="6">
        <v>39897</v>
      </c>
      <c r="N1025" s="6" t="s">
        <v>10123</v>
      </c>
      <c r="O1025" s="6" t="s">
        <v>10124</v>
      </c>
      <c r="P1025" s="6" t="s">
        <v>10125</v>
      </c>
      <c r="Q1025" s="6" t="s">
        <v>174</v>
      </c>
      <c r="R1025" s="6">
        <v>499123</v>
      </c>
      <c r="S1025" s="6">
        <v>43705.450671296298</v>
      </c>
      <c r="T1025" s="6" t="s">
        <v>40</v>
      </c>
      <c r="U1025" s="6" t="s">
        <v>41</v>
      </c>
    </row>
    <row r="1026" spans="1:21" x14ac:dyDescent="0.25">
      <c r="A1026" s="6">
        <v>1019</v>
      </c>
      <c r="B1026" s="6" t="s">
        <v>10126</v>
      </c>
      <c r="C1026" s="7" t="s">
        <v>43</v>
      </c>
      <c r="D1026" s="6" t="s">
        <v>10127</v>
      </c>
      <c r="E1026" s="6" t="s">
        <v>318</v>
      </c>
      <c r="F1026" s="6" t="s">
        <v>10128</v>
      </c>
      <c r="G1026" s="6" t="s">
        <v>10129</v>
      </c>
      <c r="H1026" s="6" t="s">
        <v>10130</v>
      </c>
      <c r="I1026" s="6" t="s">
        <v>10131</v>
      </c>
      <c r="J1026" s="6" t="s">
        <v>10132</v>
      </c>
      <c r="K1026" s="6">
        <v>43702.981736111113</v>
      </c>
      <c r="L1026" s="6">
        <v>41499</v>
      </c>
      <c r="M1026" s="6">
        <v>41529</v>
      </c>
      <c r="N1026" s="6" t="s">
        <v>10133</v>
      </c>
      <c r="O1026" s="6" t="s">
        <v>10131</v>
      </c>
      <c r="P1026" s="6" t="s">
        <v>10134</v>
      </c>
      <c r="Q1026" s="6" t="s">
        <v>318</v>
      </c>
      <c r="R1026" s="6">
        <v>499039</v>
      </c>
      <c r="S1026" s="6">
        <v>43710.771192129629</v>
      </c>
      <c r="T1026" s="6" t="s">
        <v>40</v>
      </c>
      <c r="U1026" s="6" t="s">
        <v>41</v>
      </c>
    </row>
    <row r="1027" spans="1:21" x14ac:dyDescent="0.25">
      <c r="A1027" s="6">
        <v>1020</v>
      </c>
      <c r="B1027" s="6" t="s">
        <v>10135</v>
      </c>
      <c r="C1027" s="7" t="s">
        <v>43</v>
      </c>
      <c r="D1027" s="6" t="s">
        <v>10136</v>
      </c>
      <c r="E1027" s="6" t="s">
        <v>265</v>
      </c>
      <c r="F1027" s="6" t="s">
        <v>10137</v>
      </c>
      <c r="G1027" s="6" t="s">
        <v>10138</v>
      </c>
      <c r="H1027" s="6" t="s">
        <v>10139</v>
      </c>
      <c r="I1027" s="6" t="s">
        <v>10140</v>
      </c>
      <c r="J1027" s="6" t="s">
        <v>10141</v>
      </c>
      <c r="K1027" s="6">
        <v>43713.40697916667</v>
      </c>
      <c r="L1027" s="6">
        <v>40476</v>
      </c>
      <c r="M1027" s="6">
        <v>40508</v>
      </c>
      <c r="N1027" s="6" t="s">
        <v>10142</v>
      </c>
      <c r="O1027" s="6" t="s">
        <v>10143</v>
      </c>
      <c r="P1027" s="6" t="s">
        <v>10144</v>
      </c>
      <c r="Q1027" s="6" t="s">
        <v>274</v>
      </c>
      <c r="R1027" s="6">
        <v>499536</v>
      </c>
      <c r="S1027" s="6">
        <v>43714.676377314812</v>
      </c>
      <c r="T1027" s="6" t="s">
        <v>40</v>
      </c>
      <c r="U1027" s="6" t="s">
        <v>41</v>
      </c>
    </row>
    <row r="1028" spans="1:21" x14ac:dyDescent="0.25">
      <c r="A1028" s="6">
        <v>1021</v>
      </c>
      <c r="B1028" s="6" t="s">
        <v>10145</v>
      </c>
      <c r="C1028" s="7" t="s">
        <v>43</v>
      </c>
      <c r="D1028" s="6" t="s">
        <v>10146</v>
      </c>
      <c r="E1028" s="6" t="s">
        <v>225</v>
      </c>
      <c r="F1028" s="6" t="s">
        <v>10147</v>
      </c>
      <c r="G1028" s="6" t="s">
        <v>10148</v>
      </c>
      <c r="H1028" s="6" t="s">
        <v>10149</v>
      </c>
      <c r="I1028" s="6" t="s">
        <v>10150</v>
      </c>
      <c r="J1028" s="6" t="s">
        <v>10151</v>
      </c>
      <c r="K1028" s="6">
        <v>43712.496724537035</v>
      </c>
      <c r="L1028" s="6">
        <v>37482</v>
      </c>
      <c r="M1028" s="6">
        <v>37526</v>
      </c>
      <c r="N1028" s="6" t="s">
        <v>10152</v>
      </c>
      <c r="O1028" s="6" t="s">
        <v>10153</v>
      </c>
      <c r="P1028" s="6" t="s">
        <v>10154</v>
      </c>
      <c r="Q1028" s="6" t="s">
        <v>225</v>
      </c>
      <c r="R1028" s="6">
        <v>499503</v>
      </c>
      <c r="S1028" s="6">
        <v>43718.637291666666</v>
      </c>
      <c r="T1028" s="6" t="s">
        <v>40</v>
      </c>
      <c r="U1028" s="6" t="s">
        <v>41</v>
      </c>
    </row>
    <row r="1029" spans="1:21" x14ac:dyDescent="0.25">
      <c r="A1029" s="6">
        <v>1022</v>
      </c>
      <c r="B1029" s="6" t="s">
        <v>10155</v>
      </c>
      <c r="C1029" s="7" t="s">
        <v>43</v>
      </c>
      <c r="D1029" s="6" t="s">
        <v>10156</v>
      </c>
      <c r="E1029" s="6" t="s">
        <v>225</v>
      </c>
      <c r="F1029" s="6" t="s">
        <v>10157</v>
      </c>
      <c r="G1029" s="6" t="s">
        <v>10158</v>
      </c>
      <c r="H1029" s="6" t="s">
        <v>10159</v>
      </c>
      <c r="I1029" s="6" t="s">
        <v>10160</v>
      </c>
      <c r="J1029" s="6" t="s">
        <v>10161</v>
      </c>
      <c r="K1029" s="6">
        <v>43703.368495370371</v>
      </c>
      <c r="L1029" s="6">
        <v>37560</v>
      </c>
      <c r="M1029" s="6">
        <v>37641</v>
      </c>
      <c r="N1029" s="6" t="s">
        <v>10162</v>
      </c>
      <c r="O1029" s="6" t="s">
        <v>10163</v>
      </c>
      <c r="P1029" s="6" t="s">
        <v>10164</v>
      </c>
      <c r="Q1029" s="6" t="s">
        <v>225</v>
      </c>
      <c r="R1029" s="6">
        <v>499043</v>
      </c>
      <c r="S1029" s="6">
        <v>43704.368495370371</v>
      </c>
      <c r="T1029" s="6" t="s">
        <v>40</v>
      </c>
      <c r="U1029" s="6" t="s">
        <v>41</v>
      </c>
    </row>
    <row r="1030" spans="1:21" x14ac:dyDescent="0.25">
      <c r="A1030" s="6">
        <v>1023</v>
      </c>
      <c r="B1030" s="6" t="s">
        <v>10165</v>
      </c>
      <c r="C1030" s="7" t="s">
        <v>43</v>
      </c>
      <c r="D1030" s="6" t="s">
        <v>10166</v>
      </c>
      <c r="E1030" s="6" t="s">
        <v>30</v>
      </c>
      <c r="F1030" s="6" t="s">
        <v>10167</v>
      </c>
      <c r="G1030" s="6" t="s">
        <v>10168</v>
      </c>
      <c r="H1030" s="6" t="s">
        <v>10169</v>
      </c>
      <c r="I1030" s="6" t="s">
        <v>10170</v>
      </c>
      <c r="J1030" s="6" t="s">
        <v>10171</v>
      </c>
      <c r="K1030" s="6">
        <v>43707.560208333336</v>
      </c>
      <c r="L1030" s="6">
        <v>42894</v>
      </c>
      <c r="M1030" s="6">
        <v>42929</v>
      </c>
      <c r="N1030" s="6" t="s">
        <v>10172</v>
      </c>
      <c r="O1030" s="6" t="s">
        <v>10173</v>
      </c>
      <c r="P1030" s="6" t="s">
        <v>10174</v>
      </c>
      <c r="Q1030" s="6" t="s">
        <v>30</v>
      </c>
      <c r="R1030" s="6">
        <v>499324</v>
      </c>
      <c r="S1030" s="6">
        <v>43708.560787037037</v>
      </c>
      <c r="T1030" s="6" t="s">
        <v>40</v>
      </c>
      <c r="U1030" s="6" t="s">
        <v>41</v>
      </c>
    </row>
    <row r="1031" spans="1:21" x14ac:dyDescent="0.25">
      <c r="A1031" s="6">
        <v>1024</v>
      </c>
      <c r="B1031" s="6" t="s">
        <v>10175</v>
      </c>
      <c r="C1031" s="7" t="s">
        <v>43</v>
      </c>
      <c r="D1031" s="6" t="s">
        <v>10176</v>
      </c>
      <c r="E1031" s="6" t="s">
        <v>307</v>
      </c>
      <c r="F1031" s="6" t="s">
        <v>10177</v>
      </c>
      <c r="G1031" s="6" t="s">
        <v>10178</v>
      </c>
      <c r="H1031" s="6" t="s">
        <v>10179</v>
      </c>
      <c r="I1031" s="6" t="s">
        <v>10180</v>
      </c>
      <c r="J1031" s="6" t="s">
        <v>10181</v>
      </c>
      <c r="K1031" s="6">
        <v>43724.476446759261</v>
      </c>
      <c r="L1031" s="6">
        <v>41904</v>
      </c>
      <c r="M1031" s="6">
        <v>41948</v>
      </c>
      <c r="N1031" s="6" t="s">
        <v>10182</v>
      </c>
      <c r="O1031" s="6" t="s">
        <v>10183</v>
      </c>
      <c r="P1031" s="6" t="s">
        <v>10184</v>
      </c>
      <c r="Q1031" s="6" t="s">
        <v>1146</v>
      </c>
      <c r="R1031" s="6">
        <v>499870</v>
      </c>
      <c r="S1031" s="6">
        <v>43725.476446759261</v>
      </c>
      <c r="T1031" s="6" t="s">
        <v>40</v>
      </c>
      <c r="U1031" s="6" t="s">
        <v>41</v>
      </c>
    </row>
    <row r="1032" spans="1:21" x14ac:dyDescent="0.25">
      <c r="A1032" s="6">
        <v>1025</v>
      </c>
      <c r="B1032" s="6" t="s">
        <v>10185</v>
      </c>
      <c r="C1032" s="7" t="s">
        <v>43</v>
      </c>
      <c r="D1032" s="6" t="s">
        <v>10186</v>
      </c>
      <c r="E1032" s="6" t="s">
        <v>664</v>
      </c>
      <c r="F1032" s="6" t="s">
        <v>10187</v>
      </c>
      <c r="G1032" s="6" t="s">
        <v>10188</v>
      </c>
      <c r="H1032" s="6" t="s">
        <v>10189</v>
      </c>
      <c r="I1032" s="6" t="s">
        <v>10190</v>
      </c>
      <c r="J1032" s="6" t="s">
        <v>10191</v>
      </c>
      <c r="K1032" s="6">
        <v>43710.660624999997</v>
      </c>
      <c r="L1032" s="6">
        <v>42774</v>
      </c>
      <c r="M1032" s="6">
        <v>42803</v>
      </c>
      <c r="N1032" s="6" t="s">
        <v>10192</v>
      </c>
      <c r="O1032" s="6" t="s">
        <v>10190</v>
      </c>
      <c r="P1032" s="6" t="s">
        <v>10193</v>
      </c>
      <c r="Q1032" s="6" t="s">
        <v>664</v>
      </c>
      <c r="R1032" s="6">
        <v>499421</v>
      </c>
      <c r="S1032" s="6">
        <v>43711.660624999997</v>
      </c>
      <c r="T1032" s="6" t="s">
        <v>40</v>
      </c>
      <c r="U1032" s="6" t="s">
        <v>41</v>
      </c>
    </row>
    <row r="1033" spans="1:21" x14ac:dyDescent="0.25">
      <c r="A1033" s="6">
        <v>1026</v>
      </c>
      <c r="B1033" s="6" t="s">
        <v>10194</v>
      </c>
      <c r="C1033" s="7" t="s">
        <v>43</v>
      </c>
      <c r="D1033" s="6" t="s">
        <v>10195</v>
      </c>
      <c r="E1033" s="6" t="s">
        <v>225</v>
      </c>
      <c r="F1033" s="6" t="s">
        <v>10196</v>
      </c>
      <c r="G1033" s="6" t="s">
        <v>10197</v>
      </c>
      <c r="H1033" s="6" t="s">
        <v>10198</v>
      </c>
      <c r="I1033" s="6" t="s">
        <v>10199</v>
      </c>
      <c r="J1033" s="6" t="s">
        <v>10200</v>
      </c>
      <c r="K1033" s="6">
        <v>43724.599745370368</v>
      </c>
      <c r="L1033" s="6">
        <v>37557</v>
      </c>
      <c r="M1033" s="6">
        <v>37624</v>
      </c>
      <c r="N1033" s="6" t="s">
        <v>10201</v>
      </c>
      <c r="O1033" s="6" t="s">
        <v>10202</v>
      </c>
      <c r="P1033" s="6" t="s">
        <v>10203</v>
      </c>
      <c r="Q1033" s="6" t="s">
        <v>225</v>
      </c>
      <c r="R1033" s="6">
        <v>499898</v>
      </c>
      <c r="S1033" s="6">
        <v>43725.599745370368</v>
      </c>
      <c r="T1033" s="6" t="s">
        <v>40</v>
      </c>
      <c r="U1033" s="6" t="s">
        <v>41</v>
      </c>
    </row>
    <row r="1034" spans="1:21" x14ac:dyDescent="0.25">
      <c r="A1034" s="6">
        <v>1027</v>
      </c>
      <c r="B1034" s="6" t="s">
        <v>10204</v>
      </c>
      <c r="C1034" s="7" t="s">
        <v>43</v>
      </c>
      <c r="D1034" s="6" t="s">
        <v>10205</v>
      </c>
      <c r="E1034" s="6" t="s">
        <v>66</v>
      </c>
      <c r="F1034" s="6" t="s">
        <v>10206</v>
      </c>
      <c r="G1034" s="6" t="s">
        <v>10207</v>
      </c>
      <c r="H1034" s="6" t="s">
        <v>10208</v>
      </c>
      <c r="I1034" s="6" t="s">
        <v>10209</v>
      </c>
      <c r="J1034" s="6" t="s">
        <v>10210</v>
      </c>
      <c r="K1034" s="6">
        <v>43713.83384259259</v>
      </c>
      <c r="L1034" s="6">
        <v>36564</v>
      </c>
      <c r="M1034" s="6">
        <v>36605</v>
      </c>
      <c r="N1034" s="6" t="s">
        <v>10211</v>
      </c>
      <c r="O1034" s="6" t="s">
        <v>10212</v>
      </c>
      <c r="P1034" s="6" t="s">
        <v>10213</v>
      </c>
      <c r="Q1034" s="6" t="s">
        <v>10214</v>
      </c>
      <c r="R1034" s="6">
        <v>499565</v>
      </c>
      <c r="S1034" s="6">
        <v>43714.900706018518</v>
      </c>
      <c r="T1034" s="6" t="s">
        <v>40</v>
      </c>
      <c r="U1034" s="6" t="s">
        <v>41</v>
      </c>
    </row>
    <row r="1035" spans="1:21" x14ac:dyDescent="0.25">
      <c r="A1035" s="6">
        <v>1028</v>
      </c>
      <c r="B1035" s="6" t="s">
        <v>10215</v>
      </c>
      <c r="C1035" s="7" t="s">
        <v>43</v>
      </c>
      <c r="D1035" s="6" t="s">
        <v>10216</v>
      </c>
      <c r="E1035" s="6" t="s">
        <v>98</v>
      </c>
      <c r="F1035" s="6" t="s">
        <v>10217</v>
      </c>
      <c r="G1035" s="6" t="s">
        <v>10218</v>
      </c>
      <c r="H1035" s="6" t="s">
        <v>10219</v>
      </c>
      <c r="I1035" s="6" t="s">
        <v>10220</v>
      </c>
      <c r="J1035" s="6" t="s">
        <v>10221</v>
      </c>
      <c r="K1035" s="6">
        <v>43712.560960648145</v>
      </c>
      <c r="L1035" s="6">
        <v>42633</v>
      </c>
      <c r="M1035" s="6">
        <v>42654</v>
      </c>
      <c r="N1035" s="6" t="s">
        <v>10222</v>
      </c>
      <c r="O1035" s="6" t="s">
        <v>10220</v>
      </c>
      <c r="P1035" s="6" t="s">
        <v>10223</v>
      </c>
      <c r="Q1035" s="6" t="s">
        <v>98</v>
      </c>
      <c r="R1035" s="6">
        <v>499512</v>
      </c>
      <c r="S1035" s="6">
        <v>43713.560960648145</v>
      </c>
      <c r="T1035" s="6" t="s">
        <v>40</v>
      </c>
      <c r="U1035" s="6" t="s">
        <v>41</v>
      </c>
    </row>
    <row r="1036" spans="1:21" x14ac:dyDescent="0.25">
      <c r="A1036" s="6">
        <v>1029</v>
      </c>
      <c r="B1036" s="6" t="s">
        <v>10224</v>
      </c>
      <c r="C1036" s="7" t="s">
        <v>43</v>
      </c>
      <c r="D1036" s="6" t="s">
        <v>10225</v>
      </c>
      <c r="E1036" s="6" t="s">
        <v>110</v>
      </c>
      <c r="F1036" s="6" t="s">
        <v>10226</v>
      </c>
      <c r="G1036" s="6" t="s">
        <v>10227</v>
      </c>
      <c r="H1036" s="6" t="s">
        <v>10228</v>
      </c>
      <c r="I1036" s="6" t="s">
        <v>10229</v>
      </c>
      <c r="J1036" s="6" t="s">
        <v>10230</v>
      </c>
      <c r="K1036" s="6">
        <v>43703.468622685185</v>
      </c>
      <c r="L1036" s="6">
        <v>41929</v>
      </c>
      <c r="M1036" s="6">
        <v>41948</v>
      </c>
      <c r="N1036" s="6" t="s">
        <v>10231</v>
      </c>
      <c r="O1036" s="6" t="s">
        <v>10232</v>
      </c>
      <c r="P1036" s="6" t="s">
        <v>10233</v>
      </c>
      <c r="Q1036" s="6" t="s">
        <v>119</v>
      </c>
      <c r="R1036" s="6">
        <v>499062</v>
      </c>
      <c r="S1036" s="6">
        <v>43704.468622685185</v>
      </c>
      <c r="T1036" s="6" t="s">
        <v>40</v>
      </c>
      <c r="U1036" s="6" t="s">
        <v>41</v>
      </c>
    </row>
    <row r="1037" spans="1:21" x14ac:dyDescent="0.25">
      <c r="A1037" s="6">
        <v>1030</v>
      </c>
      <c r="B1037" s="6" t="s">
        <v>10234</v>
      </c>
      <c r="C1037" s="7" t="s">
        <v>43</v>
      </c>
      <c r="D1037" s="6" t="s">
        <v>10235</v>
      </c>
      <c r="E1037" s="6" t="s">
        <v>98</v>
      </c>
      <c r="F1037" s="6" t="s">
        <v>10236</v>
      </c>
      <c r="G1037" s="6" t="s">
        <v>10237</v>
      </c>
      <c r="H1037" s="6" t="s">
        <v>10238</v>
      </c>
      <c r="I1037" s="6" t="s">
        <v>10239</v>
      </c>
      <c r="J1037" s="6" t="s">
        <v>10240</v>
      </c>
      <c r="K1037" s="6">
        <v>43705.889432870368</v>
      </c>
      <c r="L1037" s="6">
        <v>42657</v>
      </c>
      <c r="M1037" s="6">
        <v>42691</v>
      </c>
      <c r="N1037" s="6" t="s">
        <v>10241</v>
      </c>
      <c r="O1037" s="6" t="s">
        <v>10242</v>
      </c>
      <c r="P1037" s="6" t="s">
        <v>10243</v>
      </c>
      <c r="Q1037" s="6" t="s">
        <v>98</v>
      </c>
      <c r="R1037" s="6">
        <v>499243</v>
      </c>
      <c r="S1037" s="6">
        <v>43706.889432870368</v>
      </c>
      <c r="T1037" s="6" t="s">
        <v>40</v>
      </c>
      <c r="U1037" s="6" t="s">
        <v>41</v>
      </c>
    </row>
    <row r="1038" spans="1:21" x14ac:dyDescent="0.25">
      <c r="A1038" s="6">
        <v>1031</v>
      </c>
      <c r="B1038" s="6" t="s">
        <v>10244</v>
      </c>
      <c r="C1038" s="7" t="s">
        <v>43</v>
      </c>
      <c r="D1038" s="6" t="s">
        <v>10245</v>
      </c>
      <c r="E1038" s="6" t="s">
        <v>77</v>
      </c>
      <c r="F1038" s="6" t="s">
        <v>10246</v>
      </c>
      <c r="G1038" s="6" t="s">
        <v>10247</v>
      </c>
      <c r="H1038" s="6" t="s">
        <v>10248</v>
      </c>
      <c r="I1038" s="6" t="s">
        <v>10249</v>
      </c>
      <c r="J1038" s="6" t="s">
        <v>10250</v>
      </c>
      <c r="K1038" s="6">
        <v>43704.533576388887</v>
      </c>
      <c r="L1038" s="6">
        <v>34099</v>
      </c>
      <c r="M1038" s="6">
        <v>34219</v>
      </c>
      <c r="N1038" s="6" t="s">
        <v>10251</v>
      </c>
      <c r="O1038" s="6" t="s">
        <v>10252</v>
      </c>
      <c r="P1038" s="6" t="s">
        <v>10253</v>
      </c>
      <c r="Q1038" s="6" t="s">
        <v>10254</v>
      </c>
      <c r="R1038" s="6">
        <v>499142</v>
      </c>
      <c r="S1038" s="6">
        <v>43705.533576388887</v>
      </c>
      <c r="T1038" s="6" t="s">
        <v>40</v>
      </c>
      <c r="U1038" s="6" t="s">
        <v>41</v>
      </c>
    </row>
    <row r="1039" spans="1:21" x14ac:dyDescent="0.25">
      <c r="A1039" s="6">
        <v>1032</v>
      </c>
      <c r="B1039" s="6" t="s">
        <v>10255</v>
      </c>
      <c r="C1039" s="7" t="s">
        <v>43</v>
      </c>
      <c r="D1039" s="6" t="s">
        <v>10256</v>
      </c>
      <c r="E1039" s="6" t="s">
        <v>358</v>
      </c>
      <c r="F1039" s="6" t="s">
        <v>10257</v>
      </c>
      <c r="G1039" s="6" t="s">
        <v>10258</v>
      </c>
      <c r="H1039" s="6" t="s">
        <v>10259</v>
      </c>
      <c r="I1039" s="6" t="s">
        <v>10260</v>
      </c>
      <c r="J1039" s="6" t="s">
        <v>10261</v>
      </c>
      <c r="K1039" s="6">
        <v>43707.413587962961</v>
      </c>
      <c r="L1039" s="6">
        <v>41115</v>
      </c>
      <c r="M1039" s="6">
        <v>41169</v>
      </c>
      <c r="N1039" s="6" t="s">
        <v>10262</v>
      </c>
      <c r="O1039" s="6" t="s">
        <v>10263</v>
      </c>
      <c r="P1039" s="6" t="s">
        <v>10264</v>
      </c>
      <c r="Q1039" s="6" t="s">
        <v>358</v>
      </c>
      <c r="R1039" s="6">
        <v>499304</v>
      </c>
      <c r="S1039" s="6">
        <v>43708.413587962961</v>
      </c>
      <c r="T1039" s="6" t="s">
        <v>40</v>
      </c>
      <c r="U1039" s="6" t="s">
        <v>41</v>
      </c>
    </row>
    <row r="1040" spans="1:21" x14ac:dyDescent="0.25">
      <c r="A1040" s="6">
        <v>1033</v>
      </c>
      <c r="B1040" s="6" t="s">
        <v>10265</v>
      </c>
      <c r="C1040" s="7" t="s">
        <v>43</v>
      </c>
      <c r="D1040" s="6" t="s">
        <v>10266</v>
      </c>
      <c r="E1040" s="6" t="s">
        <v>30</v>
      </c>
      <c r="F1040" s="6" t="s">
        <v>10267</v>
      </c>
      <c r="G1040" s="6" t="s">
        <v>10268</v>
      </c>
      <c r="H1040" s="6" t="s">
        <v>10269</v>
      </c>
      <c r="I1040" s="6" t="s">
        <v>10270</v>
      </c>
      <c r="J1040" s="6" t="s">
        <v>10271</v>
      </c>
      <c r="K1040" s="6">
        <v>43724.499305555553</v>
      </c>
      <c r="L1040" s="6">
        <v>41572</v>
      </c>
      <c r="M1040" s="6">
        <v>41597</v>
      </c>
      <c r="N1040" s="6" t="s">
        <v>10272</v>
      </c>
      <c r="O1040" s="6" t="s">
        <v>10273</v>
      </c>
      <c r="P1040" s="6" t="s">
        <v>10274</v>
      </c>
      <c r="Q1040" s="6" t="s">
        <v>30</v>
      </c>
      <c r="R1040" s="6">
        <v>499877</v>
      </c>
      <c r="S1040" s="6">
        <v>43725.499305555553</v>
      </c>
      <c r="T1040" s="6" t="s">
        <v>40</v>
      </c>
      <c r="U1040" s="6" t="s">
        <v>41</v>
      </c>
    </row>
    <row r="1041" spans="1:21" x14ac:dyDescent="0.25">
      <c r="A1041" s="6">
        <v>1034</v>
      </c>
      <c r="B1041" s="6" t="s">
        <v>10275</v>
      </c>
      <c r="C1041" s="7" t="s">
        <v>43</v>
      </c>
      <c r="D1041" s="6" t="s">
        <v>10276</v>
      </c>
      <c r="E1041" s="6" t="s">
        <v>66</v>
      </c>
      <c r="F1041" s="6" t="s">
        <v>10277</v>
      </c>
      <c r="G1041" s="6" t="s">
        <v>10278</v>
      </c>
      <c r="H1041" s="6" t="s">
        <v>10279</v>
      </c>
      <c r="I1041" s="6" t="s">
        <v>10280</v>
      </c>
      <c r="J1041" s="6" t="s">
        <v>10281</v>
      </c>
      <c r="K1041" s="6">
        <v>43705.46597222222</v>
      </c>
      <c r="L1041" s="6">
        <v>40025</v>
      </c>
      <c r="M1041" s="6">
        <v>40039</v>
      </c>
      <c r="N1041" s="6" t="s">
        <v>10282</v>
      </c>
      <c r="O1041" s="6" t="s">
        <v>10283</v>
      </c>
      <c r="P1041" s="6" t="s">
        <v>10284</v>
      </c>
      <c r="Q1041" s="6" t="s">
        <v>66</v>
      </c>
      <c r="R1041" s="6">
        <v>499204</v>
      </c>
      <c r="S1041" s="6">
        <v>43706.46597222222</v>
      </c>
      <c r="T1041" s="6" t="s">
        <v>40</v>
      </c>
      <c r="U1041" s="6" t="s">
        <v>41</v>
      </c>
    </row>
    <row r="1042" spans="1:21" x14ac:dyDescent="0.25">
      <c r="A1042" s="6">
        <v>1035</v>
      </c>
      <c r="B1042" s="6" t="s">
        <v>10285</v>
      </c>
      <c r="C1042" s="7" t="s">
        <v>43</v>
      </c>
      <c r="D1042" s="6" t="s">
        <v>10286</v>
      </c>
      <c r="E1042" s="6" t="s">
        <v>174</v>
      </c>
      <c r="F1042" s="6" t="s">
        <v>10287</v>
      </c>
      <c r="G1042" s="6" t="s">
        <v>10288</v>
      </c>
      <c r="H1042" s="6" t="s">
        <v>10289</v>
      </c>
      <c r="I1042" s="6" t="s">
        <v>10290</v>
      </c>
      <c r="J1042" s="6" t="s">
        <v>10291</v>
      </c>
      <c r="K1042" s="6">
        <v>43718.557326388887</v>
      </c>
      <c r="L1042" s="6">
        <v>40731</v>
      </c>
      <c r="M1042" s="6">
        <v>40753</v>
      </c>
      <c r="N1042" s="6" t="s">
        <v>10292</v>
      </c>
      <c r="O1042" s="6" t="s">
        <v>10293</v>
      </c>
      <c r="P1042" s="6" t="s">
        <v>10294</v>
      </c>
      <c r="Q1042" s="6" t="s">
        <v>174</v>
      </c>
      <c r="R1042" s="6">
        <v>499683</v>
      </c>
      <c r="S1042" s="6">
        <v>43719.557326388887</v>
      </c>
      <c r="T1042" s="6" t="s">
        <v>40</v>
      </c>
      <c r="U1042" s="6" t="s">
        <v>41</v>
      </c>
    </row>
    <row r="1043" spans="1:21" x14ac:dyDescent="0.25">
      <c r="A1043" s="6">
        <v>1036</v>
      </c>
      <c r="B1043" s="6" t="s">
        <v>10295</v>
      </c>
      <c r="C1043" s="7" t="s">
        <v>43</v>
      </c>
      <c r="D1043" s="6" t="s">
        <v>10296</v>
      </c>
      <c r="E1043" s="6" t="s">
        <v>66</v>
      </c>
      <c r="F1043" s="6" t="s">
        <v>10297</v>
      </c>
      <c r="G1043" s="6" t="s">
        <v>10298</v>
      </c>
      <c r="H1043" s="6" t="s">
        <v>10299</v>
      </c>
      <c r="I1043" s="6" t="s">
        <v>10300</v>
      </c>
      <c r="J1043" s="6" t="s">
        <v>10301</v>
      </c>
      <c r="K1043" s="6">
        <v>43714.678993055553</v>
      </c>
      <c r="L1043" s="6">
        <v>36553</v>
      </c>
      <c r="M1043" s="6">
        <v>36830</v>
      </c>
      <c r="N1043" s="6" t="s">
        <v>10302</v>
      </c>
      <c r="O1043" s="6" t="s">
        <v>10303</v>
      </c>
      <c r="P1043" s="6" t="s">
        <v>10304</v>
      </c>
      <c r="Q1043" s="6" t="s">
        <v>66</v>
      </c>
      <c r="R1043" s="6">
        <v>499603</v>
      </c>
      <c r="S1043" s="6">
        <v>43715.695254629631</v>
      </c>
      <c r="T1043" s="6" t="s">
        <v>40</v>
      </c>
      <c r="U1043" s="6" t="s">
        <v>41</v>
      </c>
    </row>
    <row r="1044" spans="1:21" x14ac:dyDescent="0.25">
      <c r="A1044" s="6">
        <v>1037</v>
      </c>
      <c r="B1044" s="6" t="s">
        <v>10305</v>
      </c>
      <c r="C1044" s="7" t="s">
        <v>43</v>
      </c>
      <c r="D1044" s="6" t="s">
        <v>10306</v>
      </c>
      <c r="E1044" s="6" t="s">
        <v>110</v>
      </c>
      <c r="F1044" s="6" t="s">
        <v>10307</v>
      </c>
      <c r="G1044" s="6" t="s">
        <v>10308</v>
      </c>
      <c r="H1044" s="6" t="s">
        <v>10309</v>
      </c>
      <c r="I1044" s="6" t="s">
        <v>10310</v>
      </c>
      <c r="J1044" s="6" t="s">
        <v>10311</v>
      </c>
      <c r="K1044" s="6">
        <v>43719.41915509259</v>
      </c>
      <c r="L1044" s="6">
        <v>43084</v>
      </c>
      <c r="M1044" s="6">
        <v>43124</v>
      </c>
      <c r="N1044" s="6" t="s">
        <v>10312</v>
      </c>
      <c r="O1044" s="6" t="s">
        <v>10313</v>
      </c>
      <c r="P1044" s="6" t="s">
        <v>10314</v>
      </c>
      <c r="Q1044" s="6" t="s">
        <v>119</v>
      </c>
      <c r="R1044" s="6">
        <v>499705</v>
      </c>
      <c r="S1044" s="6">
        <v>43720.41915509259</v>
      </c>
      <c r="T1044" s="6" t="s">
        <v>40</v>
      </c>
      <c r="U1044" s="6" t="s">
        <v>41</v>
      </c>
    </row>
    <row r="1045" spans="1:21" x14ac:dyDescent="0.25">
      <c r="A1045" s="6">
        <v>1038</v>
      </c>
      <c r="B1045" s="6" t="s">
        <v>10315</v>
      </c>
      <c r="C1045" s="7" t="s">
        <v>43</v>
      </c>
      <c r="D1045" s="6" t="s">
        <v>10316</v>
      </c>
      <c r="E1045" s="6" t="s">
        <v>77</v>
      </c>
      <c r="F1045" s="6" t="s">
        <v>10317</v>
      </c>
      <c r="G1045" s="6" t="s">
        <v>10318</v>
      </c>
      <c r="H1045" s="6" t="s">
        <v>10319</v>
      </c>
      <c r="I1045" s="6" t="s">
        <v>10320</v>
      </c>
      <c r="J1045" s="6" t="s">
        <v>10321</v>
      </c>
      <c r="K1045" s="6">
        <v>43711.455266203702</v>
      </c>
      <c r="L1045" s="6">
        <v>42671</v>
      </c>
      <c r="M1045" s="6">
        <v>42677</v>
      </c>
      <c r="N1045" s="6" t="s">
        <v>10322</v>
      </c>
      <c r="O1045" s="6" t="s">
        <v>10323</v>
      </c>
      <c r="P1045" s="6" t="s">
        <v>10324</v>
      </c>
      <c r="Q1045" s="6" t="s">
        <v>10254</v>
      </c>
      <c r="R1045" s="6">
        <v>499450</v>
      </c>
      <c r="S1045" s="6">
        <v>43712.455266203702</v>
      </c>
      <c r="T1045" s="6" t="s">
        <v>40</v>
      </c>
      <c r="U1045" s="6" t="s">
        <v>41</v>
      </c>
    </row>
    <row r="1046" spans="1:21" x14ac:dyDescent="0.25">
      <c r="A1046" s="6">
        <v>1039</v>
      </c>
      <c r="B1046" s="6" t="s">
        <v>10325</v>
      </c>
      <c r="C1046" s="7" t="s">
        <v>43</v>
      </c>
      <c r="D1046" s="6" t="s">
        <v>10326</v>
      </c>
      <c r="E1046" s="6" t="s">
        <v>55</v>
      </c>
      <c r="F1046" s="6" t="s">
        <v>10327</v>
      </c>
      <c r="G1046" s="6" t="s">
        <v>10328</v>
      </c>
      <c r="H1046" s="6" t="s">
        <v>10329</v>
      </c>
      <c r="I1046" s="6" t="s">
        <v>10330</v>
      </c>
      <c r="J1046" s="6" t="s">
        <v>10331</v>
      </c>
      <c r="K1046" s="6">
        <v>43718.437349537038</v>
      </c>
      <c r="L1046" s="6">
        <v>42765</v>
      </c>
      <c r="M1046" s="6">
        <v>42803</v>
      </c>
      <c r="N1046" s="6" t="s">
        <v>10332</v>
      </c>
      <c r="O1046" s="6" t="s">
        <v>10333</v>
      </c>
      <c r="P1046" s="6" t="s">
        <v>10334</v>
      </c>
      <c r="Q1046" s="6" t="s">
        <v>55</v>
      </c>
      <c r="R1046" s="6">
        <v>499675</v>
      </c>
      <c r="S1046" s="6">
        <v>43722.485879629632</v>
      </c>
      <c r="T1046" s="6" t="s">
        <v>40</v>
      </c>
      <c r="U1046" s="6" t="s">
        <v>41</v>
      </c>
    </row>
    <row r="1047" spans="1:21" x14ac:dyDescent="0.25">
      <c r="A1047" s="6">
        <v>1040</v>
      </c>
      <c r="B1047" s="6" t="s">
        <v>10335</v>
      </c>
      <c r="C1047" s="7" t="s">
        <v>43</v>
      </c>
      <c r="D1047" s="6" t="s">
        <v>10336</v>
      </c>
      <c r="E1047" s="6" t="s">
        <v>30</v>
      </c>
      <c r="F1047" s="6" t="s">
        <v>10337</v>
      </c>
      <c r="G1047" s="6" t="s">
        <v>10338</v>
      </c>
      <c r="H1047" s="6" t="s">
        <v>10339</v>
      </c>
      <c r="I1047" s="6" t="s">
        <v>10340</v>
      </c>
      <c r="J1047" s="6" t="s">
        <v>10341</v>
      </c>
      <c r="K1047" s="6">
        <v>43721.691481481481</v>
      </c>
      <c r="L1047" s="6">
        <v>41536</v>
      </c>
      <c r="M1047" s="6">
        <v>41555</v>
      </c>
      <c r="N1047" s="6" t="s">
        <v>10342</v>
      </c>
      <c r="O1047" s="6" t="s">
        <v>10340</v>
      </c>
      <c r="P1047" s="6" t="s">
        <v>10343</v>
      </c>
      <c r="Q1047" s="6" t="s">
        <v>30</v>
      </c>
      <c r="R1047" s="6">
        <v>499828</v>
      </c>
      <c r="S1047" s="6">
        <v>43722.691481481481</v>
      </c>
      <c r="T1047" s="6" t="s">
        <v>40</v>
      </c>
      <c r="U1047" s="6" t="s">
        <v>41</v>
      </c>
    </row>
    <row r="1048" spans="1:21" x14ac:dyDescent="0.25">
      <c r="A1048" s="6">
        <v>1041</v>
      </c>
      <c r="B1048" s="6" t="s">
        <v>10344</v>
      </c>
      <c r="C1048" s="7" t="s">
        <v>43</v>
      </c>
      <c r="D1048" s="6" t="s">
        <v>10345</v>
      </c>
      <c r="E1048" s="6" t="s">
        <v>98</v>
      </c>
      <c r="F1048" s="6" t="s">
        <v>10346</v>
      </c>
      <c r="G1048" s="6" t="s">
        <v>10347</v>
      </c>
      <c r="H1048" s="6" t="s">
        <v>10348</v>
      </c>
      <c r="I1048" s="6" t="s">
        <v>10349</v>
      </c>
      <c r="J1048" s="6" t="s">
        <v>10350</v>
      </c>
      <c r="K1048" s="6">
        <v>43704.700046296297</v>
      </c>
      <c r="L1048" s="6">
        <v>38548</v>
      </c>
      <c r="M1048" s="6">
        <v>38639</v>
      </c>
      <c r="N1048" s="6" t="s">
        <v>10351</v>
      </c>
      <c r="O1048" s="6" t="s">
        <v>10352</v>
      </c>
      <c r="P1048" s="6" t="s">
        <v>10353</v>
      </c>
      <c r="Q1048" s="6" t="s">
        <v>98</v>
      </c>
      <c r="R1048" s="6">
        <v>499168</v>
      </c>
      <c r="S1048" s="6">
        <v>43722.393923611111</v>
      </c>
      <c r="T1048" s="6" t="s">
        <v>40</v>
      </c>
      <c r="U1048" s="6" t="s">
        <v>41</v>
      </c>
    </row>
    <row r="1049" spans="1:21" x14ac:dyDescent="0.25">
      <c r="A1049" s="6">
        <v>1042</v>
      </c>
      <c r="B1049" s="6" t="s">
        <v>10354</v>
      </c>
      <c r="C1049" s="7" t="s">
        <v>43</v>
      </c>
      <c r="D1049" s="6" t="s">
        <v>10355</v>
      </c>
      <c r="E1049" s="6" t="s">
        <v>77</v>
      </c>
      <c r="F1049" s="6" t="s">
        <v>10356</v>
      </c>
      <c r="G1049" s="6" t="s">
        <v>10357</v>
      </c>
      <c r="H1049" s="6" t="s">
        <v>10358</v>
      </c>
      <c r="I1049" s="6" t="s">
        <v>10359</v>
      </c>
      <c r="J1049" s="6" t="s">
        <v>10360</v>
      </c>
      <c r="K1049" s="6">
        <v>43704.387256944443</v>
      </c>
      <c r="L1049" s="6">
        <v>40668</v>
      </c>
      <c r="M1049" s="6">
        <v>40700</v>
      </c>
      <c r="N1049" s="6" t="s">
        <v>10361</v>
      </c>
      <c r="O1049" s="6" t="s">
        <v>10362</v>
      </c>
      <c r="P1049" s="6" t="s">
        <v>10363</v>
      </c>
      <c r="Q1049" s="6" t="s">
        <v>77</v>
      </c>
      <c r="R1049" s="6">
        <v>499113</v>
      </c>
      <c r="S1049" s="6">
        <v>43705.387256944443</v>
      </c>
      <c r="T1049" s="6" t="s">
        <v>40</v>
      </c>
      <c r="U1049" s="6" t="s">
        <v>41</v>
      </c>
    </row>
    <row r="1050" spans="1:21" x14ac:dyDescent="0.25">
      <c r="A1050" s="6">
        <v>1043</v>
      </c>
      <c r="B1050" s="6" t="s">
        <v>10364</v>
      </c>
      <c r="C1050" s="7" t="s">
        <v>43</v>
      </c>
      <c r="D1050" s="6" t="s">
        <v>10365</v>
      </c>
      <c r="E1050" s="6" t="s">
        <v>66</v>
      </c>
      <c r="F1050" s="6" t="s">
        <v>10366</v>
      </c>
      <c r="G1050" s="6" t="s">
        <v>10367</v>
      </c>
      <c r="H1050" s="6" t="s">
        <v>10368</v>
      </c>
      <c r="I1050" s="6" t="s">
        <v>10369</v>
      </c>
      <c r="J1050" s="6" t="s">
        <v>10370</v>
      </c>
      <c r="K1050" s="6">
        <v>43724.447106481479</v>
      </c>
      <c r="L1050" s="6">
        <v>40882</v>
      </c>
      <c r="M1050" s="6">
        <v>40927</v>
      </c>
      <c r="N1050" s="6" t="s">
        <v>10371</v>
      </c>
      <c r="O1050" s="6" t="s">
        <v>10372</v>
      </c>
      <c r="P1050" s="6" t="s">
        <v>10373</v>
      </c>
      <c r="Q1050" s="6" t="s">
        <v>66</v>
      </c>
      <c r="R1050" s="6">
        <v>499868</v>
      </c>
      <c r="S1050" s="6">
        <v>43725.447106481479</v>
      </c>
      <c r="T1050" s="6" t="s">
        <v>40</v>
      </c>
      <c r="U1050" s="6" t="s">
        <v>41</v>
      </c>
    </row>
    <row r="1051" spans="1:21" x14ac:dyDescent="0.25">
      <c r="A1051" s="6">
        <v>1044</v>
      </c>
      <c r="B1051" s="6" t="s">
        <v>10374</v>
      </c>
      <c r="C1051" s="7" t="s">
        <v>43</v>
      </c>
      <c r="D1051" s="6" t="s">
        <v>10375</v>
      </c>
      <c r="E1051" s="6" t="s">
        <v>45</v>
      </c>
      <c r="F1051" s="6" t="s">
        <v>10376</v>
      </c>
      <c r="G1051" s="6" t="s">
        <v>10377</v>
      </c>
      <c r="H1051" s="6" t="s">
        <v>10378</v>
      </c>
      <c r="I1051" s="6" t="s">
        <v>10379</v>
      </c>
      <c r="J1051" s="6" t="s">
        <v>10380</v>
      </c>
      <c r="K1051" s="6">
        <v>43704.370312500003</v>
      </c>
      <c r="L1051" s="6">
        <v>37657</v>
      </c>
      <c r="M1051" s="6">
        <v>37721</v>
      </c>
      <c r="N1051" s="6" t="s">
        <v>10381</v>
      </c>
      <c r="O1051" s="6" t="s">
        <v>10382</v>
      </c>
      <c r="P1051" s="6" t="s">
        <v>10383</v>
      </c>
      <c r="Q1051" s="6" t="s">
        <v>661</v>
      </c>
      <c r="R1051" s="6">
        <v>499112</v>
      </c>
      <c r="S1051" s="6">
        <v>43705.370312500003</v>
      </c>
      <c r="T1051" s="6" t="s">
        <v>40</v>
      </c>
      <c r="U1051" s="6" t="s">
        <v>41</v>
      </c>
    </row>
    <row r="1052" spans="1:21" x14ac:dyDescent="0.25">
      <c r="A1052" s="6">
        <v>1045</v>
      </c>
      <c r="B1052" s="6" t="s">
        <v>10384</v>
      </c>
      <c r="C1052" s="7" t="s">
        <v>43</v>
      </c>
      <c r="D1052" s="6" t="s">
        <v>10385</v>
      </c>
      <c r="E1052" s="6" t="s">
        <v>225</v>
      </c>
      <c r="F1052" s="6" t="s">
        <v>10386</v>
      </c>
      <c r="G1052" s="6" t="s">
        <v>10387</v>
      </c>
      <c r="H1052" s="6" t="s">
        <v>10388</v>
      </c>
      <c r="I1052" s="6" t="s">
        <v>10389</v>
      </c>
      <c r="J1052" s="6" t="s">
        <v>10390</v>
      </c>
      <c r="K1052" s="6">
        <v>43715.406967592593</v>
      </c>
      <c r="L1052" s="6">
        <v>38763</v>
      </c>
      <c r="M1052" s="6">
        <v>38819</v>
      </c>
      <c r="N1052" s="6" t="s">
        <v>10391</v>
      </c>
      <c r="O1052" s="6" t="s">
        <v>10392</v>
      </c>
      <c r="P1052" s="6" t="s">
        <v>10393</v>
      </c>
      <c r="Q1052" s="6" t="s">
        <v>225</v>
      </c>
      <c r="R1052" s="6">
        <v>499609</v>
      </c>
      <c r="S1052" s="6">
        <v>43716.406967592593</v>
      </c>
      <c r="T1052" s="6" t="s">
        <v>40</v>
      </c>
      <c r="U1052" s="6" t="s">
        <v>41</v>
      </c>
    </row>
    <row r="1053" spans="1:21" x14ac:dyDescent="0.25">
      <c r="A1053" s="6">
        <v>1046</v>
      </c>
      <c r="B1053" s="6" t="s">
        <v>10394</v>
      </c>
      <c r="C1053" s="7" t="s">
        <v>43</v>
      </c>
      <c r="D1053" s="6" t="s">
        <v>10395</v>
      </c>
      <c r="E1053" s="6" t="s">
        <v>318</v>
      </c>
      <c r="F1053" s="6" t="s">
        <v>10396</v>
      </c>
      <c r="G1053" s="6" t="s">
        <v>10397</v>
      </c>
      <c r="H1053" s="6" t="s">
        <v>10398</v>
      </c>
      <c r="I1053" s="6" t="s">
        <v>10399</v>
      </c>
      <c r="J1053" s="6" t="s">
        <v>10400</v>
      </c>
      <c r="K1053" s="6">
        <v>43704.600972222222</v>
      </c>
      <c r="L1053" s="6">
        <v>43433</v>
      </c>
      <c r="M1053" s="6">
        <v>43438</v>
      </c>
      <c r="N1053" s="6" t="s">
        <v>10401</v>
      </c>
      <c r="O1053" s="6" t="s">
        <v>10402</v>
      </c>
      <c r="P1053" s="6" t="s">
        <v>10403</v>
      </c>
      <c r="Q1053" s="6" t="s">
        <v>318</v>
      </c>
      <c r="R1053" s="6">
        <v>499157</v>
      </c>
      <c r="S1053" s="6">
        <v>43707.349780092591</v>
      </c>
      <c r="T1053" s="6" t="s">
        <v>40</v>
      </c>
      <c r="U1053" s="6" t="s">
        <v>41</v>
      </c>
    </row>
    <row r="1054" spans="1:21" x14ac:dyDescent="0.25">
      <c r="A1054" s="6">
        <v>1047</v>
      </c>
      <c r="B1054" s="6" t="s">
        <v>10404</v>
      </c>
      <c r="C1054" s="7" t="s">
        <v>43</v>
      </c>
      <c r="D1054" s="6" t="s">
        <v>10405</v>
      </c>
      <c r="E1054" s="6" t="s">
        <v>225</v>
      </c>
      <c r="F1054" s="6" t="s">
        <v>10406</v>
      </c>
      <c r="G1054" s="6" t="s">
        <v>10407</v>
      </c>
      <c r="H1054" s="6" t="s">
        <v>10408</v>
      </c>
      <c r="I1054" s="6" t="s">
        <v>10409</v>
      </c>
      <c r="J1054" s="6" t="s">
        <v>10410</v>
      </c>
      <c r="K1054" s="6">
        <v>43719.600821759261</v>
      </c>
      <c r="L1054" s="6">
        <v>36817</v>
      </c>
      <c r="M1054" s="6">
        <v>36817</v>
      </c>
      <c r="N1054" s="6" t="s">
        <v>10411</v>
      </c>
      <c r="O1054" s="6" t="s">
        <v>10412</v>
      </c>
      <c r="P1054" s="6" t="s">
        <v>10413</v>
      </c>
      <c r="Q1054" s="6" t="s">
        <v>225</v>
      </c>
      <c r="R1054" s="6">
        <v>499734</v>
      </c>
      <c r="S1054" s="6">
        <v>43720.600821759261</v>
      </c>
      <c r="T1054" s="6" t="s">
        <v>40</v>
      </c>
      <c r="U1054" s="6" t="s">
        <v>41</v>
      </c>
    </row>
    <row r="1055" spans="1:21" x14ac:dyDescent="0.25">
      <c r="A1055" s="6">
        <v>1048</v>
      </c>
      <c r="B1055" s="6" t="s">
        <v>10414</v>
      </c>
      <c r="C1055" s="7" t="s">
        <v>43</v>
      </c>
      <c r="D1055" s="6" t="s">
        <v>10415</v>
      </c>
      <c r="E1055" s="6" t="s">
        <v>55</v>
      </c>
      <c r="F1055" s="6" t="s">
        <v>10416</v>
      </c>
      <c r="G1055" s="6" t="s">
        <v>10417</v>
      </c>
      <c r="H1055" s="6" t="s">
        <v>10418</v>
      </c>
      <c r="I1055" s="6" t="s">
        <v>10419</v>
      </c>
      <c r="J1055" s="6" t="s">
        <v>10420</v>
      </c>
      <c r="K1055" s="6">
        <v>43705.466377314813</v>
      </c>
      <c r="L1055" s="6">
        <v>40385</v>
      </c>
      <c r="M1055" s="6">
        <v>40403</v>
      </c>
      <c r="N1055" s="6" t="s">
        <v>10421</v>
      </c>
      <c r="O1055" s="6" t="s">
        <v>10422</v>
      </c>
      <c r="P1055" s="6" t="s">
        <v>10423</v>
      </c>
      <c r="Q1055" s="6" t="s">
        <v>55</v>
      </c>
      <c r="R1055" s="6">
        <v>499205</v>
      </c>
      <c r="S1055" s="6">
        <v>43706.466377314813</v>
      </c>
      <c r="T1055" s="6" t="s">
        <v>40</v>
      </c>
      <c r="U1055" s="6" t="s">
        <v>41</v>
      </c>
    </row>
    <row r="1056" spans="1:21" x14ac:dyDescent="0.25">
      <c r="A1056" s="6">
        <v>1049</v>
      </c>
      <c r="B1056" s="6" t="s">
        <v>10424</v>
      </c>
      <c r="C1056" s="7" t="s">
        <v>28</v>
      </c>
      <c r="D1056" s="6" t="s">
        <v>10425</v>
      </c>
      <c r="E1056" s="6" t="s">
        <v>30</v>
      </c>
      <c r="F1056" s="6" t="s">
        <v>10426</v>
      </c>
      <c r="G1056" s="6" t="s">
        <v>10427</v>
      </c>
      <c r="H1056" s="6" t="s">
        <v>10428</v>
      </c>
      <c r="I1056" s="6" t="s">
        <v>10429</v>
      </c>
      <c r="J1056" s="6" t="s">
        <v>10430</v>
      </c>
      <c r="K1056" s="6">
        <v>43721.396840277775</v>
      </c>
      <c r="L1056" s="6">
        <v>42894</v>
      </c>
      <c r="M1056" s="6" t="s">
        <v>10431</v>
      </c>
      <c r="N1056" s="6" t="s">
        <v>10432</v>
      </c>
      <c r="O1056" s="6" t="s">
        <v>10433</v>
      </c>
      <c r="P1056" s="6" t="s">
        <v>10434</v>
      </c>
      <c r="Q1056" s="6" t="s">
        <v>1015</v>
      </c>
      <c r="R1056" s="6">
        <v>499798</v>
      </c>
      <c r="S1056" s="6">
        <v>43723.714444444442</v>
      </c>
      <c r="T1056" s="6" t="s">
        <v>40</v>
      </c>
      <c r="U1056" s="6" t="s">
        <v>41</v>
      </c>
    </row>
    <row r="1057" spans="1:21" x14ac:dyDescent="0.25">
      <c r="A1057" s="6">
        <v>1050</v>
      </c>
      <c r="B1057" s="6" t="s">
        <v>10435</v>
      </c>
      <c r="C1057" s="7" t="s">
        <v>43</v>
      </c>
      <c r="D1057" s="6" t="s">
        <v>10436</v>
      </c>
      <c r="E1057" s="6" t="s">
        <v>132</v>
      </c>
      <c r="F1057" s="6" t="s">
        <v>10437</v>
      </c>
      <c r="G1057" s="6" t="s">
        <v>10438</v>
      </c>
      <c r="H1057" s="6" t="s">
        <v>10439</v>
      </c>
      <c r="I1057" s="6" t="s">
        <v>10440</v>
      </c>
      <c r="J1057" s="6" t="s">
        <v>10441</v>
      </c>
      <c r="K1057" s="6">
        <v>43712.549247685187</v>
      </c>
      <c r="L1057" s="6">
        <v>43165</v>
      </c>
      <c r="M1057" s="6">
        <v>43206</v>
      </c>
      <c r="N1057" s="6" t="s">
        <v>10442</v>
      </c>
      <c r="O1057" s="6" t="s">
        <v>10443</v>
      </c>
      <c r="P1057" s="6" t="s">
        <v>10444</v>
      </c>
      <c r="Q1057" s="6" t="s">
        <v>10445</v>
      </c>
      <c r="R1057" s="6">
        <v>499508</v>
      </c>
      <c r="S1057" s="6">
        <v>43713.549247685187</v>
      </c>
      <c r="T1057" s="6" t="s">
        <v>40</v>
      </c>
      <c r="U1057" s="6" t="s">
        <v>41</v>
      </c>
    </row>
    <row r="1058" spans="1:21" x14ac:dyDescent="0.25">
      <c r="A1058" s="6">
        <v>1051</v>
      </c>
      <c r="B1058" s="6" t="s">
        <v>10446</v>
      </c>
      <c r="C1058" s="7" t="s">
        <v>43</v>
      </c>
      <c r="D1058" s="6" t="s">
        <v>10447</v>
      </c>
      <c r="E1058" s="6" t="s">
        <v>45</v>
      </c>
      <c r="F1058" s="6" t="s">
        <v>10448</v>
      </c>
      <c r="G1058" s="6" t="s">
        <v>10449</v>
      </c>
      <c r="H1058" s="6" t="s">
        <v>10450</v>
      </c>
      <c r="I1058" s="6" t="s">
        <v>10451</v>
      </c>
      <c r="J1058" s="6" t="s">
        <v>10452</v>
      </c>
      <c r="K1058" s="6">
        <v>43719.929432870369</v>
      </c>
      <c r="L1058" s="6" t="s">
        <v>10453</v>
      </c>
      <c r="M1058" s="6">
        <v>40724</v>
      </c>
      <c r="N1058" s="6" t="s">
        <v>10454</v>
      </c>
      <c r="O1058" s="6" t="s">
        <v>10455</v>
      </c>
      <c r="P1058" s="6" t="s">
        <v>10456</v>
      </c>
      <c r="Q1058" s="6" t="s">
        <v>45</v>
      </c>
      <c r="R1058" s="6">
        <v>499747</v>
      </c>
      <c r="S1058" s="6">
        <v>43727.492534722223</v>
      </c>
      <c r="T1058" s="6" t="s">
        <v>40</v>
      </c>
      <c r="U1058" s="6" t="s">
        <v>41</v>
      </c>
    </row>
    <row r="1059" spans="1:21" x14ac:dyDescent="0.25">
      <c r="A1059" s="6">
        <v>1052</v>
      </c>
      <c r="B1059" s="6" t="s">
        <v>10457</v>
      </c>
      <c r="C1059" s="7" t="s">
        <v>43</v>
      </c>
      <c r="D1059" s="6" t="s">
        <v>10458</v>
      </c>
      <c r="E1059" s="6" t="s">
        <v>66</v>
      </c>
      <c r="F1059" s="6" t="s">
        <v>10459</v>
      </c>
      <c r="G1059" s="6" t="s">
        <v>10460</v>
      </c>
      <c r="H1059" s="6" t="s">
        <v>10461</v>
      </c>
      <c r="I1059" s="6" t="s">
        <v>10462</v>
      </c>
      <c r="J1059" s="6" t="s">
        <v>10463</v>
      </c>
      <c r="K1059" s="6">
        <v>43717.753935185188</v>
      </c>
      <c r="L1059" s="6">
        <v>36215</v>
      </c>
      <c r="M1059" s="6">
        <v>36298</v>
      </c>
      <c r="N1059" s="6" t="s">
        <v>10464</v>
      </c>
      <c r="O1059" s="6" t="s">
        <v>10465</v>
      </c>
      <c r="P1059" s="6" t="s">
        <v>10466</v>
      </c>
      <c r="Q1059" s="6" t="s">
        <v>66</v>
      </c>
      <c r="R1059" s="6">
        <v>499665</v>
      </c>
      <c r="S1059" s="6">
        <v>43718.753935185188</v>
      </c>
      <c r="T1059" s="6" t="s">
        <v>40</v>
      </c>
      <c r="U1059" s="6" t="s">
        <v>41</v>
      </c>
    </row>
    <row r="1060" spans="1:21" x14ac:dyDescent="0.25">
      <c r="A1060" s="6">
        <v>1053</v>
      </c>
      <c r="B1060" s="6" t="s">
        <v>10467</v>
      </c>
      <c r="C1060" s="7" t="s">
        <v>43</v>
      </c>
      <c r="D1060" s="6" t="s">
        <v>10468</v>
      </c>
      <c r="E1060" s="6" t="s">
        <v>55</v>
      </c>
      <c r="F1060" s="6" t="s">
        <v>10469</v>
      </c>
      <c r="G1060" s="6" t="s">
        <v>10470</v>
      </c>
      <c r="H1060" s="6" t="s">
        <v>10471</v>
      </c>
      <c r="I1060" s="6" t="s">
        <v>10472</v>
      </c>
      <c r="J1060" s="6" t="s">
        <v>10473</v>
      </c>
      <c r="K1060" s="6">
        <v>43703.519085648149</v>
      </c>
      <c r="L1060" s="6">
        <v>40413</v>
      </c>
      <c r="M1060" s="6">
        <v>40451</v>
      </c>
      <c r="N1060" s="6" t="s">
        <v>10474</v>
      </c>
      <c r="O1060" s="6" t="s">
        <v>10475</v>
      </c>
      <c r="P1060" s="6" t="s">
        <v>10476</v>
      </c>
      <c r="Q1060" s="6" t="s">
        <v>55</v>
      </c>
      <c r="R1060" s="6">
        <v>499074</v>
      </c>
      <c r="S1060" s="6">
        <v>43704.519560185188</v>
      </c>
      <c r="T1060" s="6" t="s">
        <v>40</v>
      </c>
      <c r="U1060" s="6" t="s">
        <v>41</v>
      </c>
    </row>
    <row r="1063" spans="1:21" x14ac:dyDescent="0.25">
      <c r="C1063" s="3" t="s">
        <v>4</v>
      </c>
      <c r="D1063" s="3" t="s">
        <v>6</v>
      </c>
      <c r="E1063" s="3" t="s">
        <v>10477</v>
      </c>
      <c r="G1063" s="3" t="s">
        <v>4</v>
      </c>
      <c r="H1063" s="3" t="s">
        <v>6</v>
      </c>
      <c r="I1063" s="3" t="s">
        <v>10477</v>
      </c>
    </row>
    <row r="1064" spans="1:21" x14ac:dyDescent="0.25">
      <c r="C1064" s="3" t="s">
        <v>28</v>
      </c>
      <c r="D1064" s="3" t="s">
        <v>664</v>
      </c>
      <c r="E1064" s="3">
        <v>1</v>
      </c>
      <c r="G1064" s="3" t="s">
        <v>43</v>
      </c>
      <c r="H1064" s="3" t="s">
        <v>55</v>
      </c>
      <c r="I1064" s="3">
        <v>35</v>
      </c>
    </row>
    <row r="1065" spans="1:21" x14ac:dyDescent="0.25">
      <c r="D1065" s="3" t="s">
        <v>98</v>
      </c>
      <c r="E1065" s="3">
        <v>3</v>
      </c>
      <c r="H1065" s="3" t="s">
        <v>664</v>
      </c>
      <c r="I1065" s="3">
        <v>23</v>
      </c>
    </row>
    <row r="1066" spans="1:21" x14ac:dyDescent="0.25">
      <c r="D1066" s="3" t="s">
        <v>132</v>
      </c>
      <c r="E1066" s="3">
        <v>1</v>
      </c>
      <c r="H1066" s="3" t="s">
        <v>98</v>
      </c>
      <c r="I1066" s="3">
        <v>129</v>
      </c>
    </row>
    <row r="1067" spans="1:21" x14ac:dyDescent="0.25">
      <c r="D1067" s="3" t="s">
        <v>174</v>
      </c>
      <c r="E1067" s="3">
        <v>1</v>
      </c>
      <c r="H1067" s="3" t="s">
        <v>132</v>
      </c>
      <c r="I1067" s="3">
        <v>34</v>
      </c>
    </row>
    <row r="1068" spans="1:21" x14ac:dyDescent="0.25">
      <c r="D1068" s="3" t="s">
        <v>265</v>
      </c>
      <c r="E1068" s="3">
        <v>7</v>
      </c>
      <c r="H1068" s="3" t="s">
        <v>174</v>
      </c>
      <c r="I1068" s="3">
        <v>32</v>
      </c>
    </row>
    <row r="1069" spans="1:21" x14ac:dyDescent="0.25">
      <c r="D1069" s="3" t="s">
        <v>318</v>
      </c>
      <c r="E1069" s="3">
        <v>1</v>
      </c>
      <c r="H1069" s="3" t="s">
        <v>265</v>
      </c>
      <c r="I1069" s="3">
        <v>66</v>
      </c>
    </row>
    <row r="1070" spans="1:21" x14ac:dyDescent="0.25">
      <c r="D1070" s="3" t="s">
        <v>1659</v>
      </c>
      <c r="E1070" s="3">
        <v>1</v>
      </c>
      <c r="H1070" s="3" t="s">
        <v>318</v>
      </c>
      <c r="I1070" s="3">
        <v>34</v>
      </c>
    </row>
    <row r="1071" spans="1:21" x14ac:dyDescent="0.25">
      <c r="D1071" s="3" t="s">
        <v>30</v>
      </c>
      <c r="E1071" s="3">
        <v>14</v>
      </c>
      <c r="H1071" s="3" t="s">
        <v>1659</v>
      </c>
      <c r="I1071" s="3">
        <v>5</v>
      </c>
    </row>
    <row r="1072" spans="1:21" x14ac:dyDescent="0.25">
      <c r="D1072" s="3" t="s">
        <v>77</v>
      </c>
      <c r="E1072" s="3">
        <v>2</v>
      </c>
      <c r="H1072" s="3" t="s">
        <v>307</v>
      </c>
      <c r="I1072" s="3">
        <v>33</v>
      </c>
    </row>
    <row r="1073" spans="3:9" x14ac:dyDescent="0.25">
      <c r="D1073" s="3" t="s">
        <v>45</v>
      </c>
      <c r="E1073" s="3">
        <v>1</v>
      </c>
      <c r="H1073" s="3" t="s">
        <v>110</v>
      </c>
      <c r="I1073" s="3">
        <v>36</v>
      </c>
    </row>
    <row r="1074" spans="3:9" x14ac:dyDescent="0.25">
      <c r="D1074" s="3" t="s">
        <v>450</v>
      </c>
      <c r="E1074" s="3">
        <v>3</v>
      </c>
      <c r="H1074" s="3" t="s">
        <v>30</v>
      </c>
      <c r="I1074" s="3">
        <v>123</v>
      </c>
    </row>
    <row r="1075" spans="3:9" x14ac:dyDescent="0.25">
      <c r="D1075" s="3" t="s">
        <v>66</v>
      </c>
      <c r="E1075" s="3">
        <v>6</v>
      </c>
      <c r="H1075" s="3" t="s">
        <v>77</v>
      </c>
      <c r="I1075" s="3">
        <v>80</v>
      </c>
    </row>
    <row r="1076" spans="3:9" x14ac:dyDescent="0.25">
      <c r="D1076" s="3" t="s">
        <v>225</v>
      </c>
      <c r="E1076" s="3">
        <v>17</v>
      </c>
      <c r="H1076" s="3" t="s">
        <v>45</v>
      </c>
      <c r="I1076" s="3">
        <v>63</v>
      </c>
    </row>
    <row r="1077" spans="3:9" x14ac:dyDescent="0.25">
      <c r="D1077" s="3" t="s">
        <v>746</v>
      </c>
      <c r="E1077" s="3">
        <v>2</v>
      </c>
      <c r="H1077" s="3" t="s">
        <v>450</v>
      </c>
      <c r="I1077" s="3">
        <v>19</v>
      </c>
    </row>
    <row r="1078" spans="3:9" x14ac:dyDescent="0.25">
      <c r="C1078" s="1" t="s">
        <v>10478</v>
      </c>
      <c r="D1078" s="1"/>
      <c r="E1078" s="1">
        <v>60</v>
      </c>
      <c r="H1078" s="3" t="s">
        <v>66</v>
      </c>
      <c r="I1078" s="3">
        <v>112</v>
      </c>
    </row>
    <row r="1079" spans="3:9" x14ac:dyDescent="0.25">
      <c r="H1079" s="3" t="s">
        <v>358</v>
      </c>
      <c r="I1079" s="3">
        <v>6</v>
      </c>
    </row>
    <row r="1080" spans="3:9" x14ac:dyDescent="0.25">
      <c r="C1080" s="1" t="s">
        <v>10480</v>
      </c>
      <c r="D1080" s="1"/>
      <c r="E1080" s="1">
        <v>1053</v>
      </c>
      <c r="H1080" s="3" t="s">
        <v>225</v>
      </c>
      <c r="I1080" s="3">
        <v>146</v>
      </c>
    </row>
    <row r="1081" spans="3:9" x14ac:dyDescent="0.25">
      <c r="H1081" s="3" t="s">
        <v>746</v>
      </c>
      <c r="I1081" s="3">
        <v>17</v>
      </c>
    </row>
    <row r="1082" spans="3:9" x14ac:dyDescent="0.25">
      <c r="G1082" s="1" t="s">
        <v>10479</v>
      </c>
      <c r="H1082" s="1"/>
      <c r="I1082" s="1">
        <v>993</v>
      </c>
    </row>
  </sheetData>
  <mergeCells count="23">
    <mergeCell ref="T6:T7"/>
    <mergeCell ref="U6:U7"/>
    <mergeCell ref="N6:N7"/>
    <mergeCell ref="O6:O7"/>
    <mergeCell ref="P6:P7"/>
    <mergeCell ref="Q6:Q7"/>
    <mergeCell ref="R6:R7"/>
    <mergeCell ref="S6:S7"/>
    <mergeCell ref="H6:H7"/>
    <mergeCell ref="I6:I7"/>
    <mergeCell ref="J6:J7"/>
    <mergeCell ref="K6:K7"/>
    <mergeCell ref="L6:L7"/>
    <mergeCell ref="M6:M7"/>
    <mergeCell ref="A1:U1"/>
    <mergeCell ref="A3:U3"/>
    <mergeCell ref="A6:A7"/>
    <mergeCell ref="B6:B7"/>
    <mergeCell ref="C6:C7"/>
    <mergeCell ref="D6:D7"/>
    <mergeCell ref="E6:E7"/>
    <mergeCell ref="F6:F7"/>
    <mergeCell ref="G6:G7"/>
  </mergeCells>
  <conditionalFormatting sqref="C8:C1060">
    <cfRule type="cellIs" dxfId="0" priority="1" operator="equal">
      <formula>"sudah absen"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HOSTERWEB</dc:creator>
  <cp:lastModifiedBy>HOSTERWEB</cp:lastModifiedBy>
  <dcterms:created xsi:type="dcterms:W3CDTF">2019-09-23T04:36:21Z</dcterms:created>
  <dcterms:modified xsi:type="dcterms:W3CDTF">2019-09-23T04:43:32Z</dcterms:modified>
</cp:coreProperties>
</file>