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<sst xmlns="http://schemas.openxmlformats.org/spreadsheetml/2006/main" count="12138" uniqueCount="118">
  <si>
    <t xml:space="preserve">SerialNumber</t>
  </si>
  <si>
    <t xml:space="preserve">UnitName</t>
  </si>
  <si>
    <t xml:space="preserve">ItemDescription</t>
  </si>
  <si>
    <t xml:space="preserve">ReferenceId</t>
  </si>
  <si>
    <t xml:space="preserve">AvailableSinceMonth</t>
  </si>
  <si>
    <t xml:space="preserve">AvailableSinceYear</t>
  </si>
  <si>
    <t xml:space="preserve">SIM Termination Date UTC</t>
  </si>
  <si>
    <t xml:space="preserve">SIM Termination Date ((UTC+01:00) Amsterdam, Berlin, Bern, Rome, Stockholm, Vienna)</t>
  </si>
  <si>
    <t xml:space="preserve">ReplacedDate</t>
  </si>
  <si>
    <t xml:space="preserve">ReplacedDate ((UTC+01:00) Amsterdam, Berlin, Bern, Rome, Stockholm, Vienna)</t>
  </si>
  <si>
    <t xml:space="preserve">ReplacedWithSerialNumber</t>
  </si>
  <si>
    <t xml:space="preserve">ReplacingSerialNumber</t>
  </si>
  <si>
    <t xml:space="preserve">Unit ActivationDate UTC</t>
  </si>
  <si>
    <t xml:space="preserve">Unit ActivationDate ((UTC+01:00) Amsterdam, Berlin, Bern, Rome, Stockholm, Vienna)</t>
  </si>
  <si>
    <t xml:space="preserve">Timestamp UTC</t>
  </si>
  <si>
    <t xml:space="preserve">Timestamp ((UTC+01:00) Amsterdam, Berlin, Bern, Rome, Stockholm, Vienna)</t>
  </si>
  <si>
    <t xml:space="preserve">PositionType</t>
  </si>
  <si>
    <t xml:space="preserve">Latitude</t>
  </si>
  <si>
    <t xml:space="preserve">Longitude</t>
  </si>
  <si>
    <t xml:space="preserve">Accuracy(m)</t>
  </si>
  <si>
    <t xml:space="preserve">City</t>
  </si>
  <si>
    <t xml:space="preserve">Temperature(°C)</t>
  </si>
  <si>
    <t xml:space="preserve">TemperatureMin(°C)</t>
  </si>
  <si>
    <t xml:space="preserve">TemperatureMax(°C)</t>
  </si>
  <si>
    <t xml:space="preserve">AccelerationX(g)</t>
  </si>
  <si>
    <t xml:space="preserve">AccelerationY(g)</t>
  </si>
  <si>
    <t xml:space="preserve">AccelerationZ(g)</t>
  </si>
  <si>
    <t xml:space="preserve">PeakAccelerationTime</t>
  </si>
  <si>
    <t xml:space="preserve">PeakAccelerationTime ((UTC+01:00) Amsterdam, Berlin, Bern, Rome, Stockholm, Vienna)</t>
  </si>
  <si>
    <t xml:space="preserve">PeakAccelerationX(g)</t>
  </si>
  <si>
    <t xml:space="preserve">PeakAccelerationY(g)</t>
  </si>
  <si>
    <t xml:space="preserve">PeakAccelerationZ(g)</t>
  </si>
  <si>
    <t xml:space="preserve">PeakAccelerationVector(g)</t>
  </si>
  <si>
    <t xml:space="preserve">AccelerationXMin(g)</t>
  </si>
  <si>
    <t xml:space="preserve">AccelerationYMin(g)</t>
  </si>
  <si>
    <t xml:space="preserve">AccelerationZMin(g)</t>
  </si>
  <si>
    <t xml:space="preserve">AccelerationXMax(g)</t>
  </si>
  <si>
    <t xml:space="preserve">AccelerationYMax(g)</t>
  </si>
  <si>
    <t xml:space="preserve">AccelerationZMax(g)</t>
  </si>
  <si>
    <t xml:space="preserve">LightLevel</t>
  </si>
  <si>
    <t xml:space="preserve">LightLevelMin</t>
  </si>
  <si>
    <t xml:space="preserve">LightLevelMax</t>
  </si>
  <si>
    <t xml:space="preserve">Triggers</t>
  </si>
  <si>
    <t xml:space="preserve">TotalOnTimerMotion</t>
  </si>
  <si>
    <t xml:space="preserve">TotalRotation</t>
  </si>
  <si>
    <t xml:space="preserve">GPS Speed(Km/h)</t>
  </si>
  <si>
    <t xml:space="preserve">GPS Altitude(m)</t>
  </si>
  <si>
    <t xml:space="preserve">Humidity%</t>
  </si>
  <si>
    <t xml:space="preserve">HumidityMin%</t>
  </si>
  <si>
    <t xml:space="preserve">HumidityMax%</t>
  </si>
  <si>
    <t xml:space="preserve">DewPoint</t>
  </si>
  <si>
    <t xml:space="preserve">Pressure(Pa)</t>
  </si>
  <si>
    <t xml:space="preserve">PressureMin(Pa)</t>
  </si>
  <si>
    <t xml:space="preserve">PressureMax(Pa)</t>
  </si>
  <si>
    <t xml:space="preserve">IsLog</t>
  </si>
  <si>
    <t xml:space="preserve">PublishedLink</t>
  </si>
  <si>
    <t xml:space="preserve">IsSMS</t>
  </si>
  <si>
    <t xml:space="preserve">Group</t>
  </si>
  <si>
    <t xml:space="preserve">GroupPath</t>
  </si>
  <si>
    <t xml:space="preserve">Tag1_Serialnumber</t>
  </si>
  <si>
    <t xml:space="preserve">Tag1_Humidity</t>
  </si>
  <si>
    <t xml:space="preserve">Tag1_Temperature</t>
  </si>
  <si>
    <t xml:space="preserve">Tag1_DewPoint</t>
  </si>
  <si>
    <t xml:space="preserve">Tag2_Serialnumber</t>
  </si>
  <si>
    <t xml:space="preserve">Tag2_Humidity</t>
  </si>
  <si>
    <t xml:space="preserve">Tag2_Temperature</t>
  </si>
  <si>
    <t xml:space="preserve">Tag2_DewPoint</t>
  </si>
  <si>
    <t xml:space="preserve">Tag3_Serialnumber</t>
  </si>
  <si>
    <t xml:space="preserve">Tag3_Humidity</t>
  </si>
  <si>
    <t xml:space="preserve">Tag3_Temperature</t>
  </si>
  <si>
    <t xml:space="preserve">Tag3_DewPoint</t>
  </si>
  <si>
    <t xml:space="preserve">Tag4_Serialnumber</t>
  </si>
  <si>
    <t xml:space="preserve">Tag4_Humidity</t>
  </si>
  <si>
    <t xml:space="preserve">Tag4_Temperature</t>
  </si>
  <si>
    <t xml:space="preserve">Tag4_DewPoint</t>
  </si>
  <si>
    <t xml:space="preserve">Tag5_Serialnumber</t>
  </si>
  <si>
    <t xml:space="preserve">Tag5_Humidity</t>
  </si>
  <si>
    <t xml:space="preserve">Tag5_Temperature</t>
  </si>
  <si>
    <t xml:space="preserve">Tag5_DewPoint</t>
  </si>
  <si>
    <t xml:space="preserve">Tag6_Serialnumber</t>
  </si>
  <si>
    <t xml:space="preserve">Tag6_Humidity</t>
  </si>
  <si>
    <t xml:space="preserve">Tag6_Temperature</t>
  </si>
  <si>
    <t xml:space="preserve">Tag6_DewPoint</t>
  </si>
  <si>
    <t xml:space="preserve">Tag7_Serialnumber</t>
  </si>
  <si>
    <t xml:space="preserve">Tag7_Humidity</t>
  </si>
  <si>
    <t xml:space="preserve">Tag7_Temperature</t>
  </si>
  <si>
    <t xml:space="preserve">Tag7_DewPoint</t>
  </si>
  <si>
    <t xml:space="preserve">Tag8_Serialnumber</t>
  </si>
  <si>
    <t xml:space="preserve">Tag8_Humidity</t>
  </si>
  <si>
    <t xml:space="preserve">Tag8_Temperature</t>
  </si>
  <si>
    <t xml:space="preserve">Tag8_DewPoint</t>
  </si>
  <si>
    <t xml:space="preserve">Input0</t>
  </si>
  <si>
    <t xml:space="preserve">Input1</t>
  </si>
  <si>
    <t xml:space="preserve">Input2</t>
  </si>
  <si>
    <t xml:space="preserve">Input3</t>
  </si>
  <si>
    <t xml:space="preserve">Load0</t>
  </si>
  <si>
    <t xml:space="preserve">Load1</t>
  </si>
  <si>
    <t xml:space="preserve">MinInput0</t>
  </si>
  <si>
    <t xml:space="preserve">MinInput1</t>
  </si>
  <si>
    <t xml:space="preserve">MinInput2</t>
  </si>
  <si>
    <t xml:space="preserve">MinInput3</t>
  </si>
  <si>
    <t xml:space="preserve">MinLoad0</t>
  </si>
  <si>
    <t xml:space="preserve">MinLoad1</t>
  </si>
  <si>
    <t xml:space="preserve">MaxInput0</t>
  </si>
  <si>
    <t xml:space="preserve">MaxInput1</t>
  </si>
  <si>
    <t xml:space="preserve">MaxInput2</t>
  </si>
  <si>
    <t xml:space="preserve">MaxInput3</t>
  </si>
  <si>
    <t xml:space="preserve">MaxLoad0</t>
  </si>
  <si>
    <t xml:space="preserve">MaxLoad1</t>
  </si>
  <si>
    <t xml:space="preserve">InputTrigger (value)</t>
  </si>
  <si>
    <t xml:space="preserve">InputTrigger (text)</t>
  </si>
  <si>
    <t xml:space="preserve">300434066431710</t>
  </si>
  <si>
    <t xml:space="preserve">Mallemuk 300434066431710</t>
  </si>
  <si>
    <t xml:space="preserve">Wakeup</t>
  </si>
  <si>
    <t xml:space="preserve">https://client.trusted.dk/Public?key=oGpy6z41mAOjI35p</t>
  </si>
  <si>
    <t xml:space="preserve">A bunch of birds</t>
  </si>
  <si>
    <t xml:space="preserve">DMI\A bunch of birds</t>
  </si>
  <si>
    <t xml:space="preserve">Iridium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</si>
</sst>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yyyy\-mm\-dd\ hh:mm:ss"/>
    <numFmt numFmtId="167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5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0" width="24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customFormat="false" ht="14.15" hidden="false" customHeight="true" outlineLevel="0" collapsed="false">
      <c r="A2" s="1" t="s">
        <v>111</v>
      </c>
      <c r="B2" s="1" t="s">
        <v>112</v>
      </c>
      <c r="C2" s="1" t="s">
        <v>111</v>
      </c>
      <c r="E2" s="1" t="n">
        <v>12</v>
      </c>
      <c r="F2" s="1" t="n">
        <v>2021</v>
      </c>
      <c r="G2" s="2"/>
      <c r="H2" s="2"/>
      <c r="I2" s="2"/>
      <c r="J2" s="2"/>
      <c r="M2" s="3" t="n">
        <v>44544.5008506481</v>
      </c>
      <c r="N2" s="3" t="n">
        <v>44544.5425173148</v>
      </c>
      <c r="O2" s="3" t="n">
        <v>45423.9216722569</v>
      </c>
      <c r="P2" s="3" t="n">
        <v>45424.0050055903</v>
      </c>
      <c r="V2" s="1" t="n">
        <v>-1</v>
      </c>
      <c r="AB2" s="2"/>
      <c r="AC2" s="2"/>
      <c r="AQ2" s="1" t="s">
        <v>113</v>
      </c>
      <c r="BC2" s="4" t="b">
        <f aca="false">FALSE()</f>
        <v>0</v>
      </c>
      <c r="BD2" s="1" t="s">
        <v>114</v>
      </c>
      <c r="BE2" s="4" t="b">
        <f aca="false">FALSE()</f>
        <v>0</v>
      </c>
      <c r="BF2" s="1" t="s">
        <v>115</v>
      </c>
      <c r="BG2" s="1" t="s">
        <v>116</v>
      </c>
    </row>
    <row r="3" customFormat="false" ht="13.8" hidden="false" customHeight="false" outlineLevel="0" collapsed="false">
      <c r="A3" s="1" t="s">
        <v>111</v>
      </c>
      <c r="B3" s="1" t="s">
        <v>112</v>
      </c>
      <c r="C3" s="1" t="s">
        <v>111</v>
      </c>
      <c r="E3" s="1" t="n">
        <v>12</v>
      </c>
      <c r="F3" s="1" t="n">
        <v>2021</v>
      </c>
      <c r="G3" s="2"/>
      <c r="H3" s="2"/>
      <c r="I3" s="2"/>
      <c r="J3" s="2"/>
      <c r="M3" s="3" t="n">
        <v>44544.5008506481</v>
      </c>
      <c r="N3" s="3" t="n">
        <v>44544.5425173148</v>
      </c>
      <c r="O3" s="3" t="n">
        <v>45423.9167592593</v>
      </c>
      <c r="P3" s="3" t="n">
        <v>45424.0000925926</v>
      </c>
      <c r="Q3" s="1" t="s">
        <v>117</v>
      </c>
      <c r="R3" s="1" t="n">
        <v>77.69244</v>
      </c>
      <c r="S3" s="1" t="n">
        <v>-66.69032</v>
      </c>
      <c r="T3" s="1" t="n">
        <v>25</v>
      </c>
      <c r="AB3" s="2"/>
      <c r="AC3" s="2"/>
      <c r="AQ3" s="1" t="s">
        <v>113</v>
      </c>
      <c r="AU3" s="1" t="n">
        <v>18</v>
      </c>
      <c r="BC3" s="4" t="b">
        <f aca="false">FALSE()</f>
        <v>0</v>
      </c>
      <c r="BD3" s="1" t="s">
        <v>114</v>
      </c>
      <c r="BE3" s="4" t="b">
        <f aca="false">FALSE()</f>
        <v>0</v>
      </c>
      <c r="BF3" s="1" t="s">
        <v>115</v>
      </c>
      <c r="BG3" s="1" t="s">
        <v>115</v>
      </c>
    </row>
    <row r="4" customFormat="false" ht="13.8" hidden="false" customHeight="false" outlineLevel="0" collapsed="false">
      <c r="A4" s="1" t="s">
        <v>111</v>
      </c>
      <c r="B4" s="1" t="s">
        <v>112</v>
      </c>
      <c r="C4" s="1" t="s">
        <v>111</v>
      </c>
      <c r="E4" s="1" t="n">
        <v>12</v>
      </c>
      <c r="F4" s="1" t="n">
        <v>2021</v>
      </c>
      <c r="G4" s="2"/>
      <c r="H4" s="2"/>
      <c r="I4" s="2"/>
      <c r="J4" s="2"/>
      <c r="M4" s="3" t="n">
        <v>44544.5008506481</v>
      </c>
      <c r="N4" s="3" t="n">
        <v>44544.5425173148</v>
      </c>
      <c r="O4" s="3" t="n">
        <v>45423.8959606482</v>
      </c>
      <c r="P4" s="3" t="n">
        <v>45423.9792939815</v>
      </c>
      <c r="Q4" s="1" t="s">
        <v>117</v>
      </c>
      <c r="R4" s="1" t="n">
        <v>77.6925</v>
      </c>
      <c r="S4" s="1" t="n">
        <v>-66.69022</v>
      </c>
      <c r="T4" s="1" t="n">
        <v>25</v>
      </c>
      <c r="AB4" s="2"/>
      <c r="AC4" s="2"/>
      <c r="AQ4" s="1" t="s">
        <v>113</v>
      </c>
      <c r="AU4" s="1" t="n">
        <v>26</v>
      </c>
      <c r="BC4" s="4" t="b">
        <f aca="false">FALSE()</f>
        <v>0</v>
      </c>
      <c r="BD4" s="1" t="s">
        <v>114</v>
      </c>
      <c r="BE4" s="4" t="b">
        <f aca="false">FALSE()</f>
        <v>0</v>
      </c>
      <c r="BF4" s="1" t="s">
        <v>115</v>
      </c>
      <c r="BG4" s="1" t="s">
        <v>115</v>
      </c>
    </row>
    <row r="5" customFormat="false" ht="13.8" hidden="false" customHeight="false" outlineLevel="0" collapsed="false">
      <c r="A5" s="1" t="s">
        <v>111</v>
      </c>
      <c r="B5" s="1" t="s">
        <v>112</v>
      </c>
      <c r="C5" s="1" t="s">
        <v>111</v>
      </c>
      <c r="E5" s="1" t="n">
        <v>12</v>
      </c>
      <c r="F5" s="1" t="n">
        <v>2021</v>
      </c>
      <c r="G5" s="2"/>
      <c r="H5" s="2"/>
      <c r="I5" s="2"/>
      <c r="J5" s="2"/>
      <c r="M5" s="3" t="n">
        <v>44544.5008506481</v>
      </c>
      <c r="N5" s="3" t="n">
        <v>44544.5425173148</v>
      </c>
      <c r="O5" s="3" t="n">
        <v>45423.8751157407</v>
      </c>
      <c r="P5" s="3" t="n">
        <v>45423.9584490741</v>
      </c>
      <c r="Q5" s="1" t="s">
        <v>117</v>
      </c>
      <c r="R5" s="1" t="n">
        <v>77.69248</v>
      </c>
      <c r="S5" s="1" t="n">
        <v>-66.69023</v>
      </c>
      <c r="T5" s="1" t="n">
        <v>25</v>
      </c>
      <c r="AB5" s="2"/>
      <c r="AC5" s="2"/>
      <c r="AQ5" s="1" t="s">
        <v>113</v>
      </c>
      <c r="AU5" s="1" t="n">
        <v>9</v>
      </c>
      <c r="BC5" s="4" t="b">
        <f aca="false">FALSE()</f>
        <v>0</v>
      </c>
      <c r="BD5" s="1" t="s">
        <v>114</v>
      </c>
      <c r="BE5" s="4" t="b">
        <f aca="false">FALSE()</f>
        <v>0</v>
      </c>
      <c r="BF5" s="1" t="s">
        <v>115</v>
      </c>
      <c r="BG5" s="1" t="s">
        <v>115</v>
      </c>
    </row>
    <row r="6" customFormat="false" ht="13.8" hidden="false" customHeight="false" outlineLevel="0" collapsed="false">
      <c r="A6" s="1" t="s">
        <v>111</v>
      </c>
      <c r="B6" s="1" t="s">
        <v>112</v>
      </c>
      <c r="C6" s="1" t="s">
        <v>111</v>
      </c>
      <c r="E6" s="1" t="n">
        <v>12</v>
      </c>
      <c r="F6" s="1" t="n">
        <v>2021</v>
      </c>
      <c r="G6" s="2"/>
      <c r="H6" s="2"/>
      <c r="I6" s="2"/>
      <c r="J6" s="2"/>
      <c r="M6" s="3" t="n">
        <v>44544.5008506481</v>
      </c>
      <c r="N6" s="3" t="n">
        <v>44544.5425173148</v>
      </c>
      <c r="O6" s="3" t="n">
        <v>45423.8542592593</v>
      </c>
      <c r="P6" s="3" t="n">
        <v>45423.9375925926</v>
      </c>
      <c r="Q6" s="1" t="s">
        <v>117</v>
      </c>
      <c r="R6" s="1" t="n">
        <v>77.69244</v>
      </c>
      <c r="S6" s="1" t="n">
        <v>-66.69046</v>
      </c>
      <c r="T6" s="1" t="n">
        <v>25</v>
      </c>
      <c r="AB6" s="2"/>
      <c r="AC6" s="2"/>
      <c r="AQ6" s="1" t="s">
        <v>113</v>
      </c>
      <c r="AU6" s="1" t="n">
        <v>2</v>
      </c>
      <c r="BC6" s="4" t="b">
        <f aca="false">FALSE()</f>
        <v>0</v>
      </c>
      <c r="BD6" s="1" t="s">
        <v>114</v>
      </c>
      <c r="BE6" s="4" t="b">
        <f aca="false">FALSE()</f>
        <v>0</v>
      </c>
      <c r="BF6" s="1" t="s">
        <v>115</v>
      </c>
      <c r="BG6" s="1" t="s">
        <v>115</v>
      </c>
    </row>
    <row r="7" customFormat="false" ht="13.8" hidden="false" customHeight="false" outlineLevel="0" collapsed="false">
      <c r="A7" s="1" t="s">
        <v>111</v>
      </c>
      <c r="B7" s="1" t="s">
        <v>112</v>
      </c>
      <c r="C7" s="1" t="s">
        <v>111</v>
      </c>
      <c r="E7" s="1" t="n">
        <v>12</v>
      </c>
      <c r="F7" s="1" t="n">
        <v>2021</v>
      </c>
      <c r="G7" s="2"/>
      <c r="H7" s="2"/>
      <c r="I7" s="2"/>
      <c r="J7" s="2"/>
      <c r="M7" s="3" t="n">
        <v>44544.5008506481</v>
      </c>
      <c r="N7" s="3" t="n">
        <v>44544.5425173148</v>
      </c>
      <c r="O7" s="3" t="n">
        <v>45423.8342074074</v>
      </c>
      <c r="P7" s="3" t="n">
        <v>45423.9175407407</v>
      </c>
      <c r="V7" s="1" t="n">
        <v>-2</v>
      </c>
      <c r="AB7" s="2"/>
      <c r="AC7" s="2"/>
      <c r="AQ7" s="1" t="s">
        <v>113</v>
      </c>
      <c r="BC7" s="4" t="b">
        <f aca="false">FALSE()</f>
        <v>0</v>
      </c>
      <c r="BD7" s="1" t="s">
        <v>114</v>
      </c>
      <c r="BE7" s="4" t="b">
        <f aca="false">FALSE()</f>
        <v>0</v>
      </c>
      <c r="BF7" s="1" t="s">
        <v>115</v>
      </c>
      <c r="BG7" s="1" t="s">
        <v>115</v>
      </c>
    </row>
    <row r="8" customFormat="false" ht="13.8" hidden="false" customHeight="false" outlineLevel="0" collapsed="false">
      <c r="A8" s="1" t="s">
        <v>111</v>
      </c>
      <c r="B8" s="1" t="s">
        <v>112</v>
      </c>
      <c r="C8" s="1" t="s">
        <v>111</v>
      </c>
      <c r="E8" s="1" t="n">
        <v>12</v>
      </c>
      <c r="F8" s="1" t="n">
        <v>2021</v>
      </c>
      <c r="G8" s="2"/>
      <c r="H8" s="2"/>
      <c r="I8" s="2"/>
      <c r="J8" s="2"/>
      <c r="M8" s="3" t="n">
        <v>44544.5008506481</v>
      </c>
      <c r="N8" s="3" t="n">
        <v>44544.5425173148</v>
      </c>
      <c r="O8" s="3" t="n">
        <v>45423.8334259259</v>
      </c>
      <c r="P8" s="3" t="n">
        <v>45423.9167592593</v>
      </c>
      <c r="Q8" s="1" t="s">
        <v>117</v>
      </c>
      <c r="R8" s="1" t="n">
        <v>77.69256</v>
      </c>
      <c r="S8" s="1" t="n">
        <v>-66.69012</v>
      </c>
      <c r="T8" s="1" t="n">
        <v>25</v>
      </c>
      <c r="AB8" s="2"/>
      <c r="AC8" s="2"/>
      <c r="AQ8" s="1" t="s">
        <v>113</v>
      </c>
      <c r="AU8" s="1" t="n">
        <v>-8</v>
      </c>
      <c r="BC8" s="4" t="b">
        <f aca="false">FALSE()</f>
        <v>0</v>
      </c>
      <c r="BD8" s="1" t="s">
        <v>114</v>
      </c>
      <c r="BE8" s="4" t="b">
        <f aca="false">FALSE()</f>
        <v>0</v>
      </c>
      <c r="BF8" s="1" t="s">
        <v>115</v>
      </c>
      <c r="BG8" s="1" t="s">
        <v>115</v>
      </c>
    </row>
    <row r="9" customFormat="false" ht="13.8" hidden="false" customHeight="false" outlineLevel="0" collapsed="false">
      <c r="A9" s="1" t="s">
        <v>111</v>
      </c>
      <c r="B9" s="1" t="s">
        <v>112</v>
      </c>
      <c r="C9" s="1" t="s">
        <v>111</v>
      </c>
      <c r="E9" s="1" t="n">
        <v>12</v>
      </c>
      <c r="F9" s="1" t="n">
        <v>2021</v>
      </c>
      <c r="G9" s="2"/>
      <c r="H9" s="2"/>
      <c r="I9" s="2"/>
      <c r="J9" s="2"/>
      <c r="M9" s="3" t="n">
        <v>44544.5008506481</v>
      </c>
      <c r="N9" s="3" t="n">
        <v>44544.5425173148</v>
      </c>
      <c r="O9" s="3" t="n">
        <v>45423.8125925926</v>
      </c>
      <c r="P9" s="3" t="n">
        <v>45423.8959259259</v>
      </c>
      <c r="Q9" s="1" t="s">
        <v>117</v>
      </c>
      <c r="R9" s="1" t="n">
        <v>77.69254</v>
      </c>
      <c r="S9" s="1" t="n">
        <v>-66.68998</v>
      </c>
      <c r="T9" s="1" t="n">
        <v>25</v>
      </c>
      <c r="AB9" s="2"/>
      <c r="AC9" s="2"/>
      <c r="AQ9" s="1" t="s">
        <v>113</v>
      </c>
      <c r="AU9" s="1" t="n">
        <v>-13</v>
      </c>
      <c r="BC9" s="4" t="b">
        <f aca="false">FALSE()</f>
        <v>0</v>
      </c>
      <c r="BD9" s="1" t="s">
        <v>114</v>
      </c>
      <c r="BE9" s="4" t="b">
        <f aca="false">FALSE()</f>
        <v>0</v>
      </c>
      <c r="BF9" s="1" t="s">
        <v>115</v>
      </c>
      <c r="BG9" s="1" t="s">
        <v>115</v>
      </c>
    </row>
    <row r="10" customFormat="false" ht="13.8" hidden="false" customHeight="false" outlineLevel="0" collapsed="false">
      <c r="A10" s="1" t="s">
        <v>111</v>
      </c>
      <c r="B10" s="1" t="s">
        <v>112</v>
      </c>
      <c r="C10" s="1" t="s">
        <v>111</v>
      </c>
      <c r="E10" s="1" t="n">
        <v>12</v>
      </c>
      <c r="F10" s="1" t="n">
        <v>2021</v>
      </c>
      <c r="G10" s="2"/>
      <c r="H10" s="2"/>
      <c r="I10" s="2"/>
      <c r="J10" s="2"/>
      <c r="M10" s="3" t="n">
        <v>44544.5008506481</v>
      </c>
      <c r="N10" s="3" t="n">
        <v>44544.5425173148</v>
      </c>
      <c r="O10" s="3" t="n">
        <v>45423.7919097222</v>
      </c>
      <c r="P10" s="3" t="n">
        <v>45423.8752430556</v>
      </c>
      <c r="Q10" s="1" t="s">
        <v>117</v>
      </c>
      <c r="R10" s="1" t="n">
        <v>77.6925</v>
      </c>
      <c r="S10" s="1" t="n">
        <v>-66.69023</v>
      </c>
      <c r="T10" s="1" t="n">
        <v>25</v>
      </c>
      <c r="AB10" s="2"/>
      <c r="AC10" s="2"/>
      <c r="AQ10" s="1" t="s">
        <v>113</v>
      </c>
      <c r="AU10" s="1" t="n">
        <v>0</v>
      </c>
      <c r="BC10" s="4" t="b">
        <f aca="false">FALSE()</f>
        <v>0</v>
      </c>
      <c r="BD10" s="1" t="s">
        <v>114</v>
      </c>
      <c r="BE10" s="4" t="b">
        <f aca="false">FALSE()</f>
        <v>0</v>
      </c>
      <c r="BF10" s="1" t="s">
        <v>115</v>
      </c>
      <c r="BG10" s="1" t="s">
        <v>115</v>
      </c>
    </row>
    <row r="11" customFormat="false" ht="13.8" hidden="false" customHeight="false" outlineLevel="0" collapsed="false">
      <c r="A11" s="1" t="s">
        <v>111</v>
      </c>
      <c r="B11" s="1" t="s">
        <v>112</v>
      </c>
      <c r="C11" s="1" t="s">
        <v>111</v>
      </c>
      <c r="E11" s="1" t="n">
        <v>12</v>
      </c>
      <c r="F11" s="1" t="n">
        <v>2021</v>
      </c>
      <c r="G11" s="2"/>
      <c r="H11" s="2"/>
      <c r="I11" s="2"/>
      <c r="J11" s="2"/>
      <c r="M11" s="3" t="n">
        <v>44544.5008506481</v>
      </c>
      <c r="N11" s="3" t="n">
        <v>44544.5425173148</v>
      </c>
      <c r="O11" s="3" t="n">
        <v>45423.7709259259</v>
      </c>
      <c r="P11" s="3" t="n">
        <v>45423.8542592593</v>
      </c>
      <c r="Q11" s="1" t="s">
        <v>117</v>
      </c>
      <c r="R11" s="1" t="n">
        <v>77.69237</v>
      </c>
      <c r="S11" s="1" t="n">
        <v>-66.69016</v>
      </c>
      <c r="T11" s="1" t="n">
        <v>25</v>
      </c>
      <c r="AB11" s="2"/>
      <c r="AC11" s="2"/>
      <c r="AQ11" s="1" t="s">
        <v>113</v>
      </c>
      <c r="AU11" s="1" t="n">
        <v>12</v>
      </c>
      <c r="BC11" s="4" t="b">
        <f aca="false">FALSE()</f>
        <v>0</v>
      </c>
      <c r="BD11" s="1" t="s">
        <v>114</v>
      </c>
      <c r="BE11" s="4" t="b">
        <f aca="false">FALSE()</f>
        <v>0</v>
      </c>
      <c r="BF11" s="1" t="s">
        <v>115</v>
      </c>
      <c r="BG11" s="1" t="s">
        <v>115</v>
      </c>
    </row>
    <row r="12" customFormat="false" ht="13.8" hidden="false" customHeight="false" outlineLevel="0" collapsed="false">
      <c r="A12" s="1" t="s">
        <v>111</v>
      </c>
      <c r="B12" s="1" t="s">
        <v>112</v>
      </c>
      <c r="C12" s="1" t="s">
        <v>111</v>
      </c>
      <c r="E12" s="1" t="n">
        <v>12</v>
      </c>
      <c r="F12" s="1" t="n">
        <v>2021</v>
      </c>
      <c r="G12" s="2"/>
      <c r="H12" s="2"/>
      <c r="I12" s="2"/>
      <c r="J12" s="2"/>
      <c r="M12" s="3" t="n">
        <v>44544.5008506481</v>
      </c>
      <c r="N12" s="3" t="n">
        <v>44544.5425173148</v>
      </c>
      <c r="O12" s="3" t="n">
        <v>45423.7549964931</v>
      </c>
      <c r="P12" s="3" t="n">
        <v>45423.8383298264</v>
      </c>
      <c r="V12" s="1" t="n">
        <v>-2</v>
      </c>
      <c r="AB12" s="2"/>
      <c r="AC12" s="2"/>
      <c r="AQ12" s="1" t="s">
        <v>113</v>
      </c>
      <c r="BC12" s="4" t="b">
        <f aca="false">FALSE()</f>
        <v>0</v>
      </c>
      <c r="BD12" s="1" t="s">
        <v>114</v>
      </c>
      <c r="BE12" s="4" t="b">
        <f aca="false">FALSE()</f>
        <v>0</v>
      </c>
      <c r="BF12" s="1" t="s">
        <v>115</v>
      </c>
      <c r="BG12" s="1" t="s">
        <v>115</v>
      </c>
    </row>
    <row r="13" customFormat="false" ht="13.8" hidden="false" customHeight="false" outlineLevel="0" collapsed="false">
      <c r="A13" s="1" t="s">
        <v>111</v>
      </c>
      <c r="B13" s="1" t="s">
        <v>112</v>
      </c>
      <c r="C13" s="1" t="s">
        <v>111</v>
      </c>
      <c r="E13" s="1" t="n">
        <v>12</v>
      </c>
      <c r="F13" s="1" t="n">
        <v>2021</v>
      </c>
      <c r="G13" s="2"/>
      <c r="H13" s="2"/>
      <c r="I13" s="2"/>
      <c r="J13" s="2"/>
      <c r="M13" s="3" t="n">
        <v>44544.5008506481</v>
      </c>
      <c r="N13" s="3" t="n">
        <v>44544.5425173148</v>
      </c>
      <c r="O13" s="3" t="n">
        <v>45423.7501041667</v>
      </c>
      <c r="P13" s="3" t="n">
        <v>45423.8334375</v>
      </c>
      <c r="Q13" s="1" t="s">
        <v>117</v>
      </c>
      <c r="R13" s="1" t="n">
        <v>77.69244</v>
      </c>
      <c r="S13" s="1" t="n">
        <v>-66.6905</v>
      </c>
      <c r="T13" s="1" t="n">
        <v>25</v>
      </c>
      <c r="AB13" s="2"/>
      <c r="AC13" s="2"/>
      <c r="AQ13" s="1" t="s">
        <v>113</v>
      </c>
      <c r="AU13" s="1" t="n">
        <v>2</v>
      </c>
      <c r="BC13" s="4" t="b">
        <f aca="false">FALSE()</f>
        <v>0</v>
      </c>
      <c r="BD13" s="1" t="s">
        <v>114</v>
      </c>
      <c r="BE13" s="4" t="b">
        <f aca="false">FALSE()</f>
        <v>0</v>
      </c>
      <c r="BF13" s="1" t="s">
        <v>115</v>
      </c>
      <c r="BG13" s="1" t="s">
        <v>115</v>
      </c>
    </row>
    <row r="14" customFormat="false" ht="13.8" hidden="false" customHeight="false" outlineLevel="0" collapsed="false">
      <c r="A14" s="1" t="s">
        <v>111</v>
      </c>
      <c r="B14" s="1" t="s">
        <v>112</v>
      </c>
      <c r="C14" s="1" t="s">
        <v>111</v>
      </c>
      <c r="E14" s="1" t="n">
        <v>12</v>
      </c>
      <c r="F14" s="1" t="n">
        <v>2021</v>
      </c>
      <c r="G14" s="2"/>
      <c r="H14" s="2"/>
      <c r="I14" s="2"/>
      <c r="J14" s="2"/>
      <c r="M14" s="3" t="n">
        <v>44544.5008506481</v>
      </c>
      <c r="N14" s="3" t="n">
        <v>44544.5425173148</v>
      </c>
      <c r="O14" s="3" t="n">
        <v>45423.7292708333</v>
      </c>
      <c r="P14" s="3" t="n">
        <v>45423.8126041667</v>
      </c>
      <c r="Q14" s="1" t="s">
        <v>117</v>
      </c>
      <c r="R14" s="1" t="n">
        <v>77.69239</v>
      </c>
      <c r="S14" s="1" t="n">
        <v>-66.6906</v>
      </c>
      <c r="T14" s="1" t="n">
        <v>25</v>
      </c>
      <c r="AB14" s="2"/>
      <c r="AC14" s="2"/>
      <c r="AQ14" s="1" t="s">
        <v>113</v>
      </c>
      <c r="AU14" s="1" t="n">
        <v>-9</v>
      </c>
      <c r="BC14" s="4" t="b">
        <f aca="false">FALSE()</f>
        <v>0</v>
      </c>
      <c r="BD14" s="1" t="s">
        <v>114</v>
      </c>
      <c r="BE14" s="4" t="b">
        <f aca="false">FALSE()</f>
        <v>0</v>
      </c>
      <c r="BF14" s="1" t="s">
        <v>115</v>
      </c>
      <c r="BG14" s="1" t="s">
        <v>115</v>
      </c>
    </row>
    <row r="15" customFormat="false" ht="13.8" hidden="false" customHeight="false" outlineLevel="0" collapsed="false">
      <c r="A15" s="1" t="s">
        <v>111</v>
      </c>
      <c r="B15" s="1" t="s">
        <v>112</v>
      </c>
      <c r="C15" s="1" t="s">
        <v>111</v>
      </c>
      <c r="E15" s="1" t="n">
        <v>12</v>
      </c>
      <c r="F15" s="1" t="n">
        <v>2021</v>
      </c>
      <c r="G15" s="2"/>
      <c r="H15" s="2"/>
      <c r="I15" s="2"/>
      <c r="J15" s="2"/>
      <c r="M15" s="3" t="n">
        <v>44544.5008506481</v>
      </c>
      <c r="N15" s="3" t="n">
        <v>44544.5425173148</v>
      </c>
      <c r="O15" s="3" t="n">
        <v>45423.7084259259</v>
      </c>
      <c r="P15" s="3" t="n">
        <v>45423.7917592593</v>
      </c>
      <c r="Q15" s="1" t="s">
        <v>117</v>
      </c>
      <c r="R15" s="1" t="n">
        <v>77.69244</v>
      </c>
      <c r="S15" s="1" t="n">
        <v>-66.69006</v>
      </c>
      <c r="T15" s="1" t="n">
        <v>25</v>
      </c>
      <c r="AB15" s="2"/>
      <c r="AC15" s="2"/>
      <c r="AQ15" s="1" t="s">
        <v>113</v>
      </c>
      <c r="AU15" s="1" t="n">
        <v>4</v>
      </c>
      <c r="BC15" s="4" t="b">
        <f aca="false">FALSE()</f>
        <v>0</v>
      </c>
      <c r="BD15" s="1" t="s">
        <v>114</v>
      </c>
      <c r="BE15" s="4" t="b">
        <f aca="false">FALSE()</f>
        <v>0</v>
      </c>
      <c r="BF15" s="1" t="s">
        <v>115</v>
      </c>
      <c r="BG15" s="1" t="s">
        <v>115</v>
      </c>
    </row>
    <row r="16" customFormat="false" ht="13.8" hidden="false" customHeight="false" outlineLevel="0" collapsed="false">
      <c r="A16" s="1" t="s">
        <v>111</v>
      </c>
      <c r="B16" s="1" t="s">
        <v>112</v>
      </c>
      <c r="C16" s="1" t="s">
        <v>111</v>
      </c>
      <c r="E16" s="1" t="n">
        <v>12</v>
      </c>
      <c r="F16" s="1" t="n">
        <v>2021</v>
      </c>
      <c r="G16" s="2"/>
      <c r="H16" s="2"/>
      <c r="I16" s="2"/>
      <c r="J16" s="2"/>
      <c r="M16" s="3" t="n">
        <v>44544.5008506481</v>
      </c>
      <c r="N16" s="3" t="n">
        <v>44544.5425173148</v>
      </c>
      <c r="O16" s="3" t="n">
        <v>45423.6877199074</v>
      </c>
      <c r="P16" s="3" t="n">
        <v>45423.7710532407</v>
      </c>
      <c r="Q16" s="1" t="s">
        <v>117</v>
      </c>
      <c r="R16" s="1" t="n">
        <v>77.69256</v>
      </c>
      <c r="S16" s="1" t="n">
        <v>-66.69003</v>
      </c>
      <c r="T16" s="1" t="n">
        <v>25</v>
      </c>
      <c r="AB16" s="2"/>
      <c r="AC16" s="2"/>
      <c r="AQ16" s="1" t="s">
        <v>113</v>
      </c>
      <c r="AU16" s="1" t="n">
        <v>11</v>
      </c>
      <c r="BC16" s="4" t="b">
        <f aca="false">FALSE()</f>
        <v>0</v>
      </c>
      <c r="BD16" s="1" t="s">
        <v>114</v>
      </c>
      <c r="BE16" s="4" t="b">
        <f aca="false">FALSE()</f>
        <v>0</v>
      </c>
      <c r="BF16" s="1" t="s">
        <v>115</v>
      </c>
      <c r="BG16" s="1" t="s">
        <v>115</v>
      </c>
    </row>
    <row r="17" customFormat="false" ht="13.8" hidden="false" customHeight="false" outlineLevel="0" collapsed="false">
      <c r="A17" s="1" t="s">
        <v>111</v>
      </c>
      <c r="B17" s="1" t="s">
        <v>112</v>
      </c>
      <c r="C17" s="1" t="s">
        <v>111</v>
      </c>
      <c r="E17" s="1" t="n">
        <v>12</v>
      </c>
      <c r="F17" s="1" t="n">
        <v>2021</v>
      </c>
      <c r="G17" s="2"/>
      <c r="H17" s="2"/>
      <c r="I17" s="2"/>
      <c r="J17" s="2"/>
      <c r="M17" s="3" t="n">
        <v>44544.5008506481</v>
      </c>
      <c r="N17" s="3" t="n">
        <v>44544.5425173148</v>
      </c>
      <c r="O17" s="3" t="n">
        <v>45423.6711587616</v>
      </c>
      <c r="P17" s="3" t="n">
        <v>45423.7544920949</v>
      </c>
      <c r="V17" s="1" t="n">
        <v>1</v>
      </c>
      <c r="AB17" s="2"/>
      <c r="AC17" s="2"/>
      <c r="AQ17" s="1" t="s">
        <v>113</v>
      </c>
      <c r="BC17" s="4" t="b">
        <f aca="false">FALSE()</f>
        <v>0</v>
      </c>
      <c r="BD17" s="1" t="s">
        <v>114</v>
      </c>
      <c r="BE17" s="4" t="b">
        <f aca="false">FALSE()</f>
        <v>0</v>
      </c>
      <c r="BF17" s="1" t="s">
        <v>115</v>
      </c>
      <c r="BG17" s="1" t="s">
        <v>115</v>
      </c>
    </row>
    <row r="18" customFormat="false" ht="13.8" hidden="false" customHeight="false" outlineLevel="0" collapsed="false">
      <c r="A18" s="1" t="s">
        <v>111</v>
      </c>
      <c r="B18" s="1" t="s">
        <v>112</v>
      </c>
      <c r="C18" s="1" t="s">
        <v>111</v>
      </c>
      <c r="E18" s="1" t="n">
        <v>12</v>
      </c>
      <c r="F18" s="1" t="n">
        <v>2021</v>
      </c>
      <c r="G18" s="2"/>
      <c r="H18" s="2"/>
      <c r="I18" s="2"/>
      <c r="J18" s="2"/>
      <c r="M18" s="3" t="n">
        <v>44544.5008506481</v>
      </c>
      <c r="N18" s="3" t="n">
        <v>44544.5425173148</v>
      </c>
      <c r="O18" s="3" t="n">
        <v>45423.6667708333</v>
      </c>
      <c r="P18" s="3" t="n">
        <v>45423.7501041667</v>
      </c>
      <c r="Q18" s="1" t="s">
        <v>117</v>
      </c>
      <c r="R18" s="1" t="n">
        <v>77.69256</v>
      </c>
      <c r="S18" s="1" t="n">
        <v>-66.69012</v>
      </c>
      <c r="T18" s="1" t="n">
        <v>25</v>
      </c>
      <c r="AB18" s="2"/>
      <c r="AC18" s="2"/>
      <c r="AQ18" s="1" t="s">
        <v>113</v>
      </c>
      <c r="AU18" s="1" t="n">
        <v>10</v>
      </c>
      <c r="BC18" s="4" t="b">
        <f aca="false">FALSE()</f>
        <v>0</v>
      </c>
      <c r="BD18" s="1" t="s">
        <v>114</v>
      </c>
      <c r="BE18" s="4" t="b">
        <f aca="false">FALSE()</f>
        <v>0</v>
      </c>
      <c r="BF18" s="1" t="s">
        <v>115</v>
      </c>
      <c r="BG18" s="1" t="s">
        <v>115</v>
      </c>
    </row>
    <row r="19" customFormat="false" ht="13.8" hidden="false" customHeight="false" outlineLevel="0" collapsed="false">
      <c r="A19" s="1" t="s">
        <v>111</v>
      </c>
      <c r="B19" s="1" t="s">
        <v>112</v>
      </c>
      <c r="C19" s="1" t="s">
        <v>111</v>
      </c>
      <c r="E19" s="1" t="n">
        <v>12</v>
      </c>
      <c r="F19" s="1" t="n">
        <v>2021</v>
      </c>
      <c r="G19" s="2"/>
      <c r="H19" s="2"/>
      <c r="I19" s="2"/>
      <c r="J19" s="2"/>
      <c r="M19" s="3" t="n">
        <v>44544.5008506481</v>
      </c>
      <c r="N19" s="3" t="n">
        <v>44544.5425173148</v>
      </c>
      <c r="O19" s="3" t="n">
        <v>45423.6459259259</v>
      </c>
      <c r="P19" s="3" t="n">
        <v>45423.7292592593</v>
      </c>
      <c r="Q19" s="1" t="s">
        <v>117</v>
      </c>
      <c r="R19" s="1" t="n">
        <v>77.6925</v>
      </c>
      <c r="S19" s="1" t="n">
        <v>-66.69013</v>
      </c>
      <c r="T19" s="1" t="n">
        <v>25</v>
      </c>
      <c r="AB19" s="2"/>
      <c r="AC19" s="2"/>
      <c r="AQ19" s="1" t="s">
        <v>113</v>
      </c>
      <c r="AU19" s="1" t="n">
        <v>12</v>
      </c>
      <c r="BC19" s="4" t="b">
        <f aca="false">FALSE()</f>
        <v>0</v>
      </c>
      <c r="BD19" s="1" t="s">
        <v>114</v>
      </c>
      <c r="BE19" s="4" t="b">
        <f aca="false">FALSE()</f>
        <v>0</v>
      </c>
      <c r="BF19" s="1" t="s">
        <v>115</v>
      </c>
      <c r="BG19" s="1" t="s">
        <v>115</v>
      </c>
    </row>
    <row r="20" customFormat="false" ht="13.8" hidden="false" customHeight="false" outlineLevel="0" collapsed="false">
      <c r="A20" s="1" t="s">
        <v>111</v>
      </c>
      <c r="B20" s="1" t="s">
        <v>112</v>
      </c>
      <c r="C20" s="1" t="s">
        <v>111</v>
      </c>
      <c r="E20" s="1" t="n">
        <v>12</v>
      </c>
      <c r="F20" s="1" t="n">
        <v>2021</v>
      </c>
      <c r="G20" s="2"/>
      <c r="H20" s="2"/>
      <c r="I20" s="2"/>
      <c r="J20" s="2"/>
      <c r="M20" s="3" t="n">
        <v>44544.5008506481</v>
      </c>
      <c r="N20" s="3" t="n">
        <v>44544.5425173148</v>
      </c>
      <c r="O20" s="3" t="n">
        <v>45423.6251041667</v>
      </c>
      <c r="P20" s="3" t="n">
        <v>45423.7084375</v>
      </c>
      <c r="Q20" s="1" t="s">
        <v>117</v>
      </c>
      <c r="R20" s="1" t="n">
        <v>77.69242</v>
      </c>
      <c r="S20" s="1" t="n">
        <v>-66.69004</v>
      </c>
      <c r="T20" s="1" t="n">
        <v>25</v>
      </c>
      <c r="AB20" s="2"/>
      <c r="AC20" s="2"/>
      <c r="AQ20" s="1" t="s">
        <v>113</v>
      </c>
      <c r="AU20" s="1" t="n">
        <v>-26</v>
      </c>
      <c r="BC20" s="4" t="b">
        <f aca="false">FALSE()</f>
        <v>0</v>
      </c>
      <c r="BD20" s="1" t="s">
        <v>114</v>
      </c>
      <c r="BE20" s="4" t="b">
        <f aca="false">FALSE()</f>
        <v>0</v>
      </c>
      <c r="BF20" s="1" t="s">
        <v>115</v>
      </c>
      <c r="BG20" s="1" t="s">
        <v>115</v>
      </c>
    </row>
    <row r="21" customFormat="false" ht="13.8" hidden="false" customHeight="false" outlineLevel="0" collapsed="false">
      <c r="A21" s="1" t="s">
        <v>111</v>
      </c>
      <c r="B21" s="1" t="s">
        <v>112</v>
      </c>
      <c r="C21" s="1" t="s">
        <v>111</v>
      </c>
      <c r="E21" s="1" t="n">
        <v>12</v>
      </c>
      <c r="F21" s="1" t="n">
        <v>2021</v>
      </c>
      <c r="G21" s="2"/>
      <c r="H21" s="2"/>
      <c r="I21" s="2"/>
      <c r="J21" s="2"/>
      <c r="M21" s="3" t="n">
        <v>44544.5008506481</v>
      </c>
      <c r="N21" s="3" t="n">
        <v>44544.5425173148</v>
      </c>
      <c r="O21" s="3" t="n">
        <v>45423.6043055556</v>
      </c>
      <c r="P21" s="3" t="n">
        <v>45423.6876388889</v>
      </c>
      <c r="Q21" s="1" t="s">
        <v>117</v>
      </c>
      <c r="R21" s="1" t="n">
        <v>77.6925</v>
      </c>
      <c r="S21" s="1" t="n">
        <v>-66.69027</v>
      </c>
      <c r="T21" s="1" t="n">
        <v>25</v>
      </c>
      <c r="AB21" s="2"/>
      <c r="AC21" s="2"/>
      <c r="AQ21" s="1" t="s">
        <v>113</v>
      </c>
      <c r="AU21" s="1" t="n">
        <v>0</v>
      </c>
      <c r="BC21" s="4" t="b">
        <f aca="false">FALSE()</f>
        <v>0</v>
      </c>
      <c r="BD21" s="1" t="s">
        <v>114</v>
      </c>
      <c r="BE21" s="4" t="b">
        <f aca="false">FALSE()</f>
        <v>0</v>
      </c>
      <c r="BF21" s="1" t="s">
        <v>115</v>
      </c>
      <c r="BG21" s="1" t="s">
        <v>115</v>
      </c>
    </row>
    <row r="22" customFormat="false" ht="13.8" hidden="false" customHeight="false" outlineLevel="0" collapsed="false">
      <c r="A22" s="1" t="s">
        <v>111</v>
      </c>
      <c r="B22" s="1" t="s">
        <v>112</v>
      </c>
      <c r="C22" s="1" t="s">
        <v>111</v>
      </c>
      <c r="E22" s="1" t="n">
        <v>12</v>
      </c>
      <c r="F22" s="1" t="n">
        <v>2021</v>
      </c>
      <c r="G22" s="2"/>
      <c r="H22" s="2"/>
      <c r="I22" s="2"/>
      <c r="J22" s="2"/>
      <c r="M22" s="3" t="n">
        <v>44544.5008506481</v>
      </c>
      <c r="N22" s="3" t="n">
        <v>44544.5425173148</v>
      </c>
      <c r="O22" s="3" t="n">
        <v>45423.5838604514</v>
      </c>
      <c r="P22" s="3" t="n">
        <v>45423.6671937847</v>
      </c>
      <c r="V22" s="1" t="n">
        <v>-1</v>
      </c>
      <c r="AB22" s="2"/>
      <c r="AC22" s="2"/>
      <c r="AQ22" s="1" t="s">
        <v>113</v>
      </c>
      <c r="BC22" s="4" t="b">
        <f aca="false">FALSE()</f>
        <v>0</v>
      </c>
      <c r="BD22" s="1" t="s">
        <v>114</v>
      </c>
      <c r="BE22" s="4" t="b">
        <f aca="false">FALSE()</f>
        <v>0</v>
      </c>
      <c r="BF22" s="1" t="s">
        <v>115</v>
      </c>
      <c r="BG22" s="1" t="s">
        <v>115</v>
      </c>
    </row>
    <row r="23" customFormat="false" ht="13.8" hidden="false" customHeight="false" outlineLevel="0" collapsed="false">
      <c r="A23" s="1" t="s">
        <v>111</v>
      </c>
      <c r="B23" s="1" t="s">
        <v>112</v>
      </c>
      <c r="C23" s="1" t="s">
        <v>111</v>
      </c>
      <c r="E23" s="1" t="n">
        <v>12</v>
      </c>
      <c r="F23" s="1" t="n">
        <v>2021</v>
      </c>
      <c r="G23" s="2"/>
      <c r="H23" s="2"/>
      <c r="I23" s="2"/>
      <c r="J23" s="2"/>
      <c r="M23" s="3" t="n">
        <v>44544.5008506481</v>
      </c>
      <c r="N23" s="3" t="n">
        <v>44544.5425173148</v>
      </c>
      <c r="O23" s="3" t="n">
        <v>45423.5834143519</v>
      </c>
      <c r="P23" s="3" t="n">
        <v>45423.6667476852</v>
      </c>
      <c r="Q23" s="1" t="s">
        <v>117</v>
      </c>
      <c r="R23" s="1" t="n">
        <v>77.69267</v>
      </c>
      <c r="S23" s="1" t="n">
        <v>-66.69147</v>
      </c>
      <c r="T23" s="1" t="n">
        <v>25</v>
      </c>
      <c r="AB23" s="2"/>
      <c r="AC23" s="2"/>
      <c r="AQ23" s="1" t="s">
        <v>113</v>
      </c>
      <c r="AU23" s="1" t="n">
        <v>97</v>
      </c>
      <c r="BC23" s="4" t="b">
        <f aca="false">FALSE()</f>
        <v>0</v>
      </c>
      <c r="BD23" s="1" t="s">
        <v>114</v>
      </c>
      <c r="BE23" s="4" t="b">
        <f aca="false">FALSE()</f>
        <v>0</v>
      </c>
      <c r="BF23" s="1" t="s">
        <v>115</v>
      </c>
      <c r="BG23" s="1" t="s">
        <v>115</v>
      </c>
    </row>
    <row r="24" customFormat="false" ht="13.8" hidden="false" customHeight="false" outlineLevel="0" collapsed="false">
      <c r="A24" s="1" t="s">
        <v>111</v>
      </c>
      <c r="B24" s="1" t="s">
        <v>112</v>
      </c>
      <c r="C24" s="1" t="s">
        <v>111</v>
      </c>
      <c r="E24" s="1" t="n">
        <v>12</v>
      </c>
      <c r="F24" s="1" t="n">
        <v>2021</v>
      </c>
      <c r="G24" s="2"/>
      <c r="H24" s="2"/>
      <c r="I24" s="2"/>
      <c r="J24" s="2"/>
      <c r="M24" s="3" t="n">
        <v>44544.5008506481</v>
      </c>
      <c r="N24" s="3" t="n">
        <v>44544.5425173148</v>
      </c>
      <c r="O24" s="3" t="n">
        <v>45423.5625925926</v>
      </c>
      <c r="P24" s="3" t="n">
        <v>45423.6459259259</v>
      </c>
      <c r="Q24" s="1" t="s">
        <v>117</v>
      </c>
      <c r="R24" s="1" t="n">
        <v>77.69258</v>
      </c>
      <c r="S24" s="1" t="n">
        <v>-66.69064</v>
      </c>
      <c r="T24" s="1" t="n">
        <v>25</v>
      </c>
      <c r="AB24" s="2"/>
      <c r="AC24" s="2"/>
      <c r="AQ24" s="1" t="s">
        <v>113</v>
      </c>
      <c r="AU24" s="1" t="n">
        <v>-11</v>
      </c>
      <c r="BC24" s="4" t="b">
        <f aca="false">FALSE()</f>
        <v>0</v>
      </c>
      <c r="BD24" s="1" t="s">
        <v>114</v>
      </c>
      <c r="BE24" s="4" t="b">
        <f aca="false">FALSE()</f>
        <v>0</v>
      </c>
      <c r="BF24" s="1" t="s">
        <v>115</v>
      </c>
      <c r="BG24" s="1" t="s">
        <v>115</v>
      </c>
    </row>
    <row r="25" customFormat="false" ht="13.8" hidden="false" customHeight="false" outlineLevel="0" collapsed="false">
      <c r="A25" s="1" t="s">
        <v>111</v>
      </c>
      <c r="B25" s="1" t="s">
        <v>112</v>
      </c>
      <c r="C25" s="1" t="s">
        <v>111</v>
      </c>
      <c r="E25" s="1" t="n">
        <v>12</v>
      </c>
      <c r="F25" s="1" t="n">
        <v>2021</v>
      </c>
      <c r="G25" s="2"/>
      <c r="H25" s="2"/>
      <c r="I25" s="2"/>
      <c r="J25" s="2"/>
      <c r="M25" s="3" t="n">
        <v>44544.5008506481</v>
      </c>
      <c r="N25" s="3" t="n">
        <v>44544.5425173148</v>
      </c>
      <c r="O25" s="3" t="n">
        <v>45423.5417476852</v>
      </c>
      <c r="P25" s="3" t="n">
        <v>45423.6250810185</v>
      </c>
      <c r="Q25" s="1" t="s">
        <v>117</v>
      </c>
      <c r="R25" s="1" t="n">
        <v>77.69258</v>
      </c>
      <c r="S25" s="1" t="n">
        <v>-66.69067</v>
      </c>
      <c r="T25" s="1" t="n">
        <v>25</v>
      </c>
      <c r="AB25" s="2"/>
      <c r="AC25" s="2"/>
      <c r="AQ25" s="1" t="s">
        <v>113</v>
      </c>
      <c r="AU25" s="1" t="n">
        <v>-8</v>
      </c>
      <c r="BC25" s="4" t="b">
        <f aca="false">FALSE()</f>
        <v>0</v>
      </c>
      <c r="BD25" s="1" t="s">
        <v>114</v>
      </c>
      <c r="BE25" s="4" t="b">
        <f aca="false">FALSE()</f>
        <v>0</v>
      </c>
      <c r="BF25" s="1" t="s">
        <v>115</v>
      </c>
      <c r="BG25" s="1" t="s">
        <v>115</v>
      </c>
    </row>
    <row r="26" customFormat="false" ht="13.8" hidden="false" customHeight="false" outlineLevel="0" collapsed="false">
      <c r="A26" s="1" t="s">
        <v>111</v>
      </c>
      <c r="B26" s="1" t="s">
        <v>112</v>
      </c>
      <c r="C26" s="1" t="s">
        <v>111</v>
      </c>
      <c r="E26" s="1" t="n">
        <v>12</v>
      </c>
      <c r="F26" s="1" t="n">
        <v>2021</v>
      </c>
      <c r="G26" s="2"/>
      <c r="H26" s="2"/>
      <c r="I26" s="2"/>
      <c r="J26" s="2"/>
      <c r="M26" s="3" t="n">
        <v>44544.5008506481</v>
      </c>
      <c r="N26" s="3" t="n">
        <v>44544.5425173148</v>
      </c>
      <c r="O26" s="3" t="n">
        <v>45423.5209837963</v>
      </c>
      <c r="P26" s="3" t="n">
        <v>45423.6043171296</v>
      </c>
      <c r="Q26" s="1" t="s">
        <v>117</v>
      </c>
      <c r="R26" s="1" t="n">
        <v>77.69254</v>
      </c>
      <c r="S26" s="1" t="n">
        <v>-66.69056</v>
      </c>
      <c r="T26" s="1" t="n">
        <v>25</v>
      </c>
      <c r="AB26" s="2"/>
      <c r="AC26" s="2"/>
      <c r="AQ26" s="1" t="s">
        <v>113</v>
      </c>
      <c r="AU26" s="1" t="n">
        <v>-18</v>
      </c>
      <c r="BC26" s="4" t="b">
        <f aca="false">FALSE()</f>
        <v>0</v>
      </c>
      <c r="BD26" s="1" t="s">
        <v>114</v>
      </c>
      <c r="BE26" s="4" t="b">
        <f aca="false">FALSE()</f>
        <v>0</v>
      </c>
      <c r="BF26" s="1" t="s">
        <v>115</v>
      </c>
      <c r="BG26" s="1" t="s">
        <v>115</v>
      </c>
    </row>
    <row r="27" customFormat="false" ht="13.8" hidden="false" customHeight="false" outlineLevel="0" collapsed="false">
      <c r="A27" s="1" t="s">
        <v>111</v>
      </c>
      <c r="B27" s="1" t="s">
        <v>112</v>
      </c>
      <c r="C27" s="1" t="s">
        <v>111</v>
      </c>
      <c r="E27" s="1" t="n">
        <v>12</v>
      </c>
      <c r="F27" s="1" t="n">
        <v>2021</v>
      </c>
      <c r="G27" s="2"/>
      <c r="H27" s="2"/>
      <c r="I27" s="2"/>
      <c r="J27" s="2"/>
      <c r="M27" s="3" t="n">
        <v>44544.5008506481</v>
      </c>
      <c r="N27" s="3" t="n">
        <v>44544.5425173148</v>
      </c>
      <c r="O27" s="3" t="n">
        <v>45423.5005252662</v>
      </c>
      <c r="P27" s="3" t="n">
        <v>45423.5838585995</v>
      </c>
      <c r="V27" s="1" t="n">
        <v>-1</v>
      </c>
      <c r="AB27" s="2"/>
      <c r="AC27" s="2"/>
      <c r="AQ27" s="1" t="s">
        <v>113</v>
      </c>
      <c r="BC27" s="4" t="b">
        <f aca="false">FALSE()</f>
        <v>0</v>
      </c>
      <c r="BD27" s="1" t="s">
        <v>114</v>
      </c>
      <c r="BE27" s="4" t="b">
        <f aca="false">FALSE()</f>
        <v>0</v>
      </c>
      <c r="BF27" s="1" t="s">
        <v>115</v>
      </c>
      <c r="BG27" s="1" t="s">
        <v>115</v>
      </c>
    </row>
    <row r="28" customFormat="false" ht="13.8" hidden="false" customHeight="false" outlineLevel="0" collapsed="false">
      <c r="A28" s="1" t="s">
        <v>111</v>
      </c>
      <c r="B28" s="1" t="s">
        <v>112</v>
      </c>
      <c r="C28" s="1" t="s">
        <v>111</v>
      </c>
      <c r="E28" s="1" t="n">
        <v>12</v>
      </c>
      <c r="F28" s="1" t="n">
        <v>2021</v>
      </c>
      <c r="G28" s="2"/>
      <c r="H28" s="2"/>
      <c r="I28" s="2"/>
      <c r="J28" s="2"/>
      <c r="M28" s="3" t="n">
        <v>44544.5008506481</v>
      </c>
      <c r="N28" s="3" t="n">
        <v>44544.5425173148</v>
      </c>
      <c r="O28" s="3" t="n">
        <v>45423.5000925926</v>
      </c>
      <c r="P28" s="3" t="n">
        <v>45423.5834259259</v>
      </c>
      <c r="Q28" s="1" t="s">
        <v>117</v>
      </c>
      <c r="R28" s="1" t="n">
        <v>77.69254</v>
      </c>
      <c r="S28" s="1" t="n">
        <v>-66.69084</v>
      </c>
      <c r="T28" s="1" t="n">
        <v>25</v>
      </c>
      <c r="AB28" s="2"/>
      <c r="AC28" s="2"/>
      <c r="AQ28" s="1" t="s">
        <v>113</v>
      </c>
      <c r="AU28" s="1" t="n">
        <v>16</v>
      </c>
      <c r="BC28" s="4" t="b">
        <f aca="false">FALSE()</f>
        <v>0</v>
      </c>
      <c r="BD28" s="1" t="s">
        <v>114</v>
      </c>
      <c r="BE28" s="4" t="b">
        <f aca="false">FALSE()</f>
        <v>0</v>
      </c>
      <c r="BF28" s="1" t="s">
        <v>115</v>
      </c>
      <c r="BG28" s="1" t="s">
        <v>115</v>
      </c>
    </row>
    <row r="29" customFormat="false" ht="13.8" hidden="false" customHeight="false" outlineLevel="0" collapsed="false">
      <c r="A29" s="1" t="s">
        <v>111</v>
      </c>
      <c r="B29" s="1" t="s">
        <v>112</v>
      </c>
      <c r="C29" s="1" t="s">
        <v>111</v>
      </c>
      <c r="E29" s="1" t="n">
        <v>12</v>
      </c>
      <c r="F29" s="1" t="n">
        <v>2021</v>
      </c>
      <c r="G29" s="2"/>
      <c r="H29" s="2"/>
      <c r="I29" s="2"/>
      <c r="J29" s="2"/>
      <c r="M29" s="3" t="n">
        <v>44544.5008506481</v>
      </c>
      <c r="N29" s="3" t="n">
        <v>44544.5425173148</v>
      </c>
      <c r="O29" s="3" t="n">
        <v>45423.4792708333</v>
      </c>
      <c r="P29" s="3" t="n">
        <v>45423.5626041667</v>
      </c>
      <c r="Q29" s="1" t="s">
        <v>117</v>
      </c>
      <c r="R29" s="1" t="n">
        <v>77.69257</v>
      </c>
      <c r="S29" s="1" t="n">
        <v>-66.69052</v>
      </c>
      <c r="T29" s="1" t="n">
        <v>25</v>
      </c>
      <c r="AB29" s="2"/>
      <c r="AC29" s="2"/>
      <c r="AQ29" s="1" t="s">
        <v>113</v>
      </c>
      <c r="AU29" s="1" t="n">
        <v>2</v>
      </c>
      <c r="BC29" s="4" t="b">
        <f aca="false">FALSE()</f>
        <v>0</v>
      </c>
      <c r="BD29" s="1" t="s">
        <v>114</v>
      </c>
      <c r="BE29" s="4" t="b">
        <f aca="false">FALSE()</f>
        <v>0</v>
      </c>
      <c r="BF29" s="1" t="s">
        <v>115</v>
      </c>
      <c r="BG29" s="1" t="s">
        <v>115</v>
      </c>
    </row>
    <row r="30" customFormat="false" ht="13.8" hidden="false" customHeight="false" outlineLevel="0" collapsed="false">
      <c r="A30" s="1" t="s">
        <v>111</v>
      </c>
      <c r="B30" s="1" t="s">
        <v>112</v>
      </c>
      <c r="C30" s="1" t="s">
        <v>111</v>
      </c>
      <c r="E30" s="1" t="n">
        <v>12</v>
      </c>
      <c r="F30" s="1" t="n">
        <v>2021</v>
      </c>
      <c r="G30" s="2"/>
      <c r="H30" s="2"/>
      <c r="I30" s="2"/>
      <c r="J30" s="2"/>
      <c r="M30" s="3" t="n">
        <v>44544.5008506481</v>
      </c>
      <c r="N30" s="3" t="n">
        <v>44544.5425173148</v>
      </c>
      <c r="O30" s="3" t="n">
        <v>45423.4587615741</v>
      </c>
      <c r="P30" s="3" t="n">
        <v>45423.5420949074</v>
      </c>
      <c r="Q30" s="1" t="s">
        <v>117</v>
      </c>
      <c r="R30" s="1" t="n">
        <v>77.69257</v>
      </c>
      <c r="S30" s="1" t="n">
        <v>-66.6905</v>
      </c>
      <c r="T30" s="1" t="n">
        <v>25</v>
      </c>
      <c r="AB30" s="2"/>
      <c r="AC30" s="2"/>
      <c r="AQ30" s="1" t="s">
        <v>113</v>
      </c>
      <c r="AU30" s="1" t="n">
        <v>9</v>
      </c>
      <c r="BC30" s="4" t="b">
        <f aca="false">FALSE()</f>
        <v>0</v>
      </c>
      <c r="BD30" s="1" t="s">
        <v>114</v>
      </c>
      <c r="BE30" s="4" t="b">
        <f aca="false">FALSE()</f>
        <v>0</v>
      </c>
      <c r="BF30" s="1" t="s">
        <v>115</v>
      </c>
      <c r="BG30" s="1" t="s">
        <v>115</v>
      </c>
    </row>
    <row r="31" customFormat="false" ht="13.8" hidden="false" customHeight="false" outlineLevel="0" collapsed="false">
      <c r="A31" s="1" t="s">
        <v>111</v>
      </c>
      <c r="B31" s="1" t="s">
        <v>112</v>
      </c>
      <c r="C31" s="1" t="s">
        <v>111</v>
      </c>
      <c r="E31" s="1" t="n">
        <v>12</v>
      </c>
      <c r="F31" s="1" t="n">
        <v>2021</v>
      </c>
      <c r="G31" s="2"/>
      <c r="H31" s="2"/>
      <c r="I31" s="2"/>
      <c r="J31" s="2"/>
      <c r="M31" s="3" t="n">
        <v>44544.5008506481</v>
      </c>
      <c r="N31" s="3" t="n">
        <v>44544.5425173148</v>
      </c>
      <c r="O31" s="3" t="n">
        <v>45423.4376041667</v>
      </c>
      <c r="P31" s="3" t="n">
        <v>45423.5209375</v>
      </c>
      <c r="Q31" s="1" t="s">
        <v>117</v>
      </c>
      <c r="R31" s="1" t="n">
        <v>77.69271</v>
      </c>
      <c r="S31" s="1" t="n">
        <v>-66.69064</v>
      </c>
      <c r="T31" s="1" t="n">
        <v>25</v>
      </c>
      <c r="AB31" s="2"/>
      <c r="AC31" s="2"/>
      <c r="AQ31" s="1" t="s">
        <v>113</v>
      </c>
      <c r="AU31" s="1" t="n">
        <v>54</v>
      </c>
      <c r="BC31" s="4" t="b">
        <f aca="false">FALSE()</f>
        <v>0</v>
      </c>
      <c r="BD31" s="1" t="s">
        <v>114</v>
      </c>
      <c r="BE31" s="4" t="b">
        <f aca="false">FALSE()</f>
        <v>0</v>
      </c>
      <c r="BF31" s="1" t="s">
        <v>115</v>
      </c>
      <c r="BG31" s="1" t="s">
        <v>115</v>
      </c>
    </row>
    <row r="32" customFormat="false" ht="13.8" hidden="false" customHeight="false" outlineLevel="0" collapsed="false">
      <c r="A32" s="1" t="s">
        <v>111</v>
      </c>
      <c r="B32" s="1" t="s">
        <v>112</v>
      </c>
      <c r="C32" s="1" t="s">
        <v>111</v>
      </c>
      <c r="E32" s="1" t="n">
        <v>12</v>
      </c>
      <c r="F32" s="1" t="n">
        <v>2021</v>
      </c>
      <c r="G32" s="2"/>
      <c r="H32" s="2"/>
      <c r="I32" s="2"/>
      <c r="J32" s="2"/>
      <c r="M32" s="3" t="n">
        <v>44544.5008506481</v>
      </c>
      <c r="N32" s="3" t="n">
        <v>44544.5425173148</v>
      </c>
      <c r="O32" s="3" t="n">
        <v>45423.4172317477</v>
      </c>
      <c r="P32" s="3" t="n">
        <v>45423.500565081</v>
      </c>
      <c r="V32" s="1" t="n">
        <v>-7</v>
      </c>
      <c r="AB32" s="2"/>
      <c r="AC32" s="2"/>
      <c r="AQ32" s="1" t="s">
        <v>113</v>
      </c>
      <c r="BC32" s="4" t="b">
        <f aca="false">FALSE()</f>
        <v>0</v>
      </c>
      <c r="BD32" s="1" t="s">
        <v>114</v>
      </c>
      <c r="BE32" s="4" t="b">
        <f aca="false">FALSE()</f>
        <v>0</v>
      </c>
      <c r="BF32" s="1" t="s">
        <v>115</v>
      </c>
      <c r="BG32" s="1" t="s">
        <v>115</v>
      </c>
    </row>
    <row r="33" customFormat="false" ht="13.8" hidden="false" customHeight="false" outlineLevel="0" collapsed="false">
      <c r="A33" s="1" t="s">
        <v>111</v>
      </c>
      <c r="B33" s="1" t="s">
        <v>112</v>
      </c>
      <c r="C33" s="1" t="s">
        <v>111</v>
      </c>
      <c r="E33" s="1" t="n">
        <v>12</v>
      </c>
      <c r="F33" s="1" t="n">
        <v>2021</v>
      </c>
      <c r="G33" s="2"/>
      <c r="H33" s="2"/>
      <c r="I33" s="2"/>
      <c r="J33" s="2"/>
      <c r="M33" s="3" t="n">
        <v>44544.5008506481</v>
      </c>
      <c r="N33" s="3" t="n">
        <v>44544.5425173148</v>
      </c>
      <c r="O33" s="3" t="n">
        <v>45423.4168055556</v>
      </c>
      <c r="P33" s="3" t="n">
        <v>45423.5001388889</v>
      </c>
      <c r="Q33" s="1" t="s">
        <v>117</v>
      </c>
      <c r="R33" s="1" t="n">
        <v>77.69262</v>
      </c>
      <c r="S33" s="1" t="n">
        <v>-66.69061</v>
      </c>
      <c r="T33" s="1" t="n">
        <v>25</v>
      </c>
      <c r="AB33" s="2"/>
      <c r="AC33" s="2"/>
      <c r="AQ33" s="1" t="s">
        <v>113</v>
      </c>
      <c r="AU33" s="1" t="n">
        <v>6</v>
      </c>
      <c r="BC33" s="4" t="b">
        <f aca="false">FALSE()</f>
        <v>0</v>
      </c>
      <c r="BD33" s="1" t="s">
        <v>114</v>
      </c>
      <c r="BE33" s="4" t="b">
        <f aca="false">FALSE()</f>
        <v>0</v>
      </c>
      <c r="BF33" s="1" t="s">
        <v>115</v>
      </c>
      <c r="BG33" s="1" t="s">
        <v>115</v>
      </c>
    </row>
    <row r="34" customFormat="false" ht="13.8" hidden="false" customHeight="false" outlineLevel="0" collapsed="false">
      <c r="A34" s="1" t="s">
        <v>111</v>
      </c>
      <c r="B34" s="1" t="s">
        <v>112</v>
      </c>
      <c r="C34" s="1" t="s">
        <v>111</v>
      </c>
      <c r="E34" s="1" t="n">
        <v>12</v>
      </c>
      <c r="F34" s="1" t="n">
        <v>2021</v>
      </c>
      <c r="G34" s="2"/>
      <c r="H34" s="2"/>
      <c r="I34" s="2"/>
      <c r="J34" s="2"/>
      <c r="M34" s="3" t="n">
        <v>44544.5008506481</v>
      </c>
      <c r="N34" s="3" t="n">
        <v>44544.5425173148</v>
      </c>
      <c r="O34" s="3" t="n">
        <v>45423.3959143519</v>
      </c>
      <c r="P34" s="3" t="n">
        <v>45423.4792476852</v>
      </c>
      <c r="Q34" s="1" t="s">
        <v>117</v>
      </c>
      <c r="R34" s="1" t="n">
        <v>77.69261</v>
      </c>
      <c r="S34" s="1" t="n">
        <v>-66.69071</v>
      </c>
      <c r="T34" s="1" t="n">
        <v>25</v>
      </c>
      <c r="AB34" s="2"/>
      <c r="AC34" s="2"/>
      <c r="AQ34" s="1" t="s">
        <v>113</v>
      </c>
      <c r="AU34" s="1" t="n">
        <v>2</v>
      </c>
      <c r="BC34" s="4" t="b">
        <f aca="false">FALSE()</f>
        <v>0</v>
      </c>
      <c r="BD34" s="1" t="s">
        <v>114</v>
      </c>
      <c r="BE34" s="4" t="b">
        <f aca="false">FALSE()</f>
        <v>0</v>
      </c>
      <c r="BF34" s="1" t="s">
        <v>115</v>
      </c>
      <c r="BG34" s="1" t="s">
        <v>115</v>
      </c>
    </row>
    <row r="35" customFormat="false" ht="13.8" hidden="false" customHeight="false" outlineLevel="0" collapsed="false">
      <c r="A35" s="1" t="s">
        <v>111</v>
      </c>
      <c r="B35" s="1" t="s">
        <v>112</v>
      </c>
      <c r="C35" s="1" t="s">
        <v>111</v>
      </c>
      <c r="E35" s="1" t="n">
        <v>12</v>
      </c>
      <c r="F35" s="1" t="n">
        <v>2021</v>
      </c>
      <c r="G35" s="2"/>
      <c r="H35" s="2"/>
      <c r="I35" s="2"/>
      <c r="J35" s="2"/>
      <c r="M35" s="3" t="n">
        <v>44544.5008506481</v>
      </c>
      <c r="N35" s="3" t="n">
        <v>44544.5425173148</v>
      </c>
      <c r="O35" s="3" t="n">
        <v>45423.3751157407</v>
      </c>
      <c r="P35" s="3" t="n">
        <v>45423.4584490741</v>
      </c>
      <c r="Q35" s="1" t="s">
        <v>117</v>
      </c>
      <c r="R35" s="1" t="n">
        <v>77.69256</v>
      </c>
      <c r="S35" s="1" t="n">
        <v>-66.69061</v>
      </c>
      <c r="T35" s="1" t="n">
        <v>25</v>
      </c>
      <c r="AB35" s="2"/>
      <c r="AC35" s="2"/>
      <c r="AQ35" s="1" t="s">
        <v>113</v>
      </c>
      <c r="AU35" s="1" t="n">
        <v>0</v>
      </c>
      <c r="BC35" s="4" t="b">
        <f aca="false">FALSE()</f>
        <v>0</v>
      </c>
      <c r="BD35" s="1" t="s">
        <v>114</v>
      </c>
      <c r="BE35" s="4" t="b">
        <f aca="false">FALSE()</f>
        <v>0</v>
      </c>
      <c r="BF35" s="1" t="s">
        <v>115</v>
      </c>
      <c r="BG35" s="1" t="s">
        <v>115</v>
      </c>
    </row>
    <row r="36" customFormat="false" ht="13.8" hidden="false" customHeight="false" outlineLevel="0" collapsed="false">
      <c r="A36" s="1" t="s">
        <v>111</v>
      </c>
      <c r="B36" s="1" t="s">
        <v>112</v>
      </c>
      <c r="C36" s="1" t="s">
        <v>111</v>
      </c>
      <c r="E36" s="1" t="n">
        <v>12</v>
      </c>
      <c r="F36" s="1" t="n">
        <v>2021</v>
      </c>
      <c r="G36" s="2"/>
      <c r="H36" s="2"/>
      <c r="I36" s="2"/>
      <c r="J36" s="2"/>
      <c r="M36" s="3" t="n">
        <v>44544.5008506481</v>
      </c>
      <c r="N36" s="3" t="n">
        <v>44544.5425173148</v>
      </c>
      <c r="O36" s="3" t="n">
        <v>45423.3542824074</v>
      </c>
      <c r="P36" s="3" t="n">
        <v>45423.4376157407</v>
      </c>
      <c r="Q36" s="1" t="s">
        <v>117</v>
      </c>
      <c r="R36" s="1" t="n">
        <v>77.69256</v>
      </c>
      <c r="S36" s="1" t="n">
        <v>-66.69056</v>
      </c>
      <c r="T36" s="1" t="n">
        <v>25</v>
      </c>
      <c r="AB36" s="2"/>
      <c r="AC36" s="2"/>
      <c r="AQ36" s="1" t="s">
        <v>113</v>
      </c>
      <c r="AU36" s="1" t="n">
        <v>2</v>
      </c>
      <c r="BC36" s="4" t="b">
        <f aca="false">FALSE()</f>
        <v>0</v>
      </c>
      <c r="BD36" s="1" t="s">
        <v>114</v>
      </c>
      <c r="BE36" s="4" t="b">
        <f aca="false">FALSE()</f>
        <v>0</v>
      </c>
      <c r="BF36" s="1" t="s">
        <v>115</v>
      </c>
      <c r="BG36" s="1" t="s">
        <v>115</v>
      </c>
    </row>
    <row r="37" customFormat="false" ht="13.8" hidden="false" customHeight="false" outlineLevel="0" collapsed="false">
      <c r="A37" s="1" t="s">
        <v>111</v>
      </c>
      <c r="B37" s="1" t="s">
        <v>112</v>
      </c>
      <c r="C37" s="1" t="s">
        <v>111</v>
      </c>
      <c r="E37" s="1" t="n">
        <v>12</v>
      </c>
      <c r="F37" s="1" t="n">
        <v>2021</v>
      </c>
      <c r="G37" s="2"/>
      <c r="H37" s="2"/>
      <c r="I37" s="2"/>
      <c r="J37" s="2"/>
      <c r="M37" s="3" t="n">
        <v>44544.5008506481</v>
      </c>
      <c r="N37" s="3" t="n">
        <v>44544.5425173148</v>
      </c>
      <c r="O37" s="3" t="n">
        <v>45423.3378103819</v>
      </c>
      <c r="P37" s="3" t="n">
        <v>45423.4211437153</v>
      </c>
      <c r="V37" s="1" t="n">
        <v>-8</v>
      </c>
      <c r="AB37" s="2"/>
      <c r="AC37" s="2"/>
      <c r="AQ37" s="1" t="s">
        <v>113</v>
      </c>
      <c r="BC37" s="4" t="b">
        <f aca="false">FALSE()</f>
        <v>0</v>
      </c>
      <c r="BD37" s="1" t="s">
        <v>114</v>
      </c>
      <c r="BE37" s="4" t="b">
        <f aca="false">FALSE()</f>
        <v>0</v>
      </c>
      <c r="BF37" s="1" t="s">
        <v>115</v>
      </c>
      <c r="BG37" s="1" t="s">
        <v>115</v>
      </c>
    </row>
    <row r="38" customFormat="false" ht="13.8" hidden="false" customHeight="false" outlineLevel="0" collapsed="false">
      <c r="A38" s="1" t="s">
        <v>111</v>
      </c>
      <c r="B38" s="1" t="s">
        <v>112</v>
      </c>
      <c r="C38" s="1" t="s">
        <v>111</v>
      </c>
      <c r="E38" s="1" t="n">
        <v>12</v>
      </c>
      <c r="F38" s="1" t="n">
        <v>2021</v>
      </c>
      <c r="G38" s="2"/>
      <c r="H38" s="2"/>
      <c r="I38" s="2"/>
      <c r="J38" s="2"/>
      <c r="M38" s="3" t="n">
        <v>44544.5008506481</v>
      </c>
      <c r="N38" s="3" t="n">
        <v>44544.5425173148</v>
      </c>
      <c r="O38" s="3" t="n">
        <v>45423.3334259259</v>
      </c>
      <c r="P38" s="3" t="n">
        <v>45423.4167592593</v>
      </c>
      <c r="Q38" s="1" t="s">
        <v>117</v>
      </c>
      <c r="R38" s="1" t="n">
        <v>77.69261</v>
      </c>
      <c r="S38" s="1" t="n">
        <v>-66.69056</v>
      </c>
      <c r="T38" s="1" t="n">
        <v>25</v>
      </c>
      <c r="AB38" s="2"/>
      <c r="AC38" s="2"/>
      <c r="AQ38" s="1" t="s">
        <v>113</v>
      </c>
      <c r="AU38" s="1" t="n">
        <v>18</v>
      </c>
      <c r="BC38" s="4" t="b">
        <f aca="false">FALSE()</f>
        <v>0</v>
      </c>
      <c r="BD38" s="1" t="s">
        <v>114</v>
      </c>
      <c r="BE38" s="4" t="b">
        <f aca="false">FALSE()</f>
        <v>0</v>
      </c>
      <c r="BF38" s="1" t="s">
        <v>115</v>
      </c>
      <c r="BG38" s="1" t="s">
        <v>115</v>
      </c>
    </row>
    <row r="39" customFormat="false" ht="13.8" hidden="false" customHeight="false" outlineLevel="0" collapsed="false">
      <c r="A39" s="1" t="s">
        <v>111</v>
      </c>
      <c r="B39" s="1" t="s">
        <v>112</v>
      </c>
      <c r="C39" s="1" t="s">
        <v>111</v>
      </c>
      <c r="E39" s="1" t="n">
        <v>12</v>
      </c>
      <c r="F39" s="1" t="n">
        <v>2021</v>
      </c>
      <c r="G39" s="2"/>
      <c r="H39" s="2"/>
      <c r="I39" s="2"/>
      <c r="J39" s="2"/>
      <c r="M39" s="3" t="n">
        <v>44544.5008506481</v>
      </c>
      <c r="N39" s="3" t="n">
        <v>44544.5425173148</v>
      </c>
      <c r="O39" s="3" t="n">
        <v>45423.3125925926</v>
      </c>
      <c r="P39" s="3" t="n">
        <v>45423.3959259259</v>
      </c>
      <c r="Q39" s="1" t="s">
        <v>117</v>
      </c>
      <c r="R39" s="1" t="n">
        <v>77.69254</v>
      </c>
      <c r="S39" s="1" t="n">
        <v>-66.69054</v>
      </c>
      <c r="T39" s="1" t="n">
        <v>25</v>
      </c>
      <c r="AB39" s="2"/>
      <c r="AC39" s="2"/>
      <c r="AQ39" s="1" t="s">
        <v>113</v>
      </c>
      <c r="AU39" s="1" t="n">
        <v>14</v>
      </c>
      <c r="BC39" s="4" t="b">
        <f aca="false">FALSE()</f>
        <v>0</v>
      </c>
      <c r="BD39" s="1" t="s">
        <v>114</v>
      </c>
      <c r="BE39" s="4" t="b">
        <f aca="false">FALSE()</f>
        <v>0</v>
      </c>
      <c r="BF39" s="1" t="s">
        <v>115</v>
      </c>
      <c r="BG39" s="1" t="s">
        <v>115</v>
      </c>
    </row>
    <row r="40" customFormat="false" ht="13.8" hidden="false" customHeight="false" outlineLevel="0" collapsed="false">
      <c r="A40" s="1" t="s">
        <v>111</v>
      </c>
      <c r="B40" s="1" t="s">
        <v>112</v>
      </c>
      <c r="C40" s="1" t="s">
        <v>111</v>
      </c>
      <c r="E40" s="1" t="n">
        <v>12</v>
      </c>
      <c r="F40" s="1" t="n">
        <v>2021</v>
      </c>
      <c r="G40" s="2"/>
      <c r="H40" s="2"/>
      <c r="I40" s="2"/>
      <c r="J40" s="2"/>
      <c r="M40" s="3" t="n">
        <v>44544.5008506481</v>
      </c>
      <c r="N40" s="3" t="n">
        <v>44544.5425173148</v>
      </c>
      <c r="O40" s="3" t="n">
        <v>45423.2920949074</v>
      </c>
      <c r="P40" s="3" t="n">
        <v>45423.3754282407</v>
      </c>
      <c r="Q40" s="1" t="s">
        <v>117</v>
      </c>
      <c r="R40" s="1" t="n">
        <v>77.69254</v>
      </c>
      <c r="S40" s="1" t="n">
        <v>-66.69052</v>
      </c>
      <c r="T40" s="1" t="n">
        <v>25</v>
      </c>
      <c r="AB40" s="2"/>
      <c r="AC40" s="2"/>
      <c r="AQ40" s="1" t="s">
        <v>113</v>
      </c>
      <c r="AU40" s="1" t="n">
        <v>29</v>
      </c>
      <c r="BC40" s="4" t="b">
        <f aca="false">FALSE()</f>
        <v>0</v>
      </c>
      <c r="BD40" s="1" t="s">
        <v>114</v>
      </c>
      <c r="BE40" s="4" t="b">
        <f aca="false">FALSE()</f>
        <v>0</v>
      </c>
      <c r="BF40" s="1" t="s">
        <v>115</v>
      </c>
      <c r="BG40" s="1" t="s">
        <v>115</v>
      </c>
    </row>
    <row r="41" customFormat="false" ht="13.8" hidden="false" customHeight="false" outlineLevel="0" collapsed="false">
      <c r="A41" s="1" t="s">
        <v>111</v>
      </c>
      <c r="B41" s="1" t="s">
        <v>112</v>
      </c>
      <c r="C41" s="1" t="s">
        <v>111</v>
      </c>
      <c r="E41" s="1" t="n">
        <v>12</v>
      </c>
      <c r="F41" s="1" t="n">
        <v>2021</v>
      </c>
      <c r="G41" s="2"/>
      <c r="H41" s="2"/>
      <c r="I41" s="2"/>
      <c r="J41" s="2"/>
      <c r="M41" s="3" t="n">
        <v>44544.5008506481</v>
      </c>
      <c r="N41" s="3" t="n">
        <v>44544.5425173148</v>
      </c>
      <c r="O41" s="3" t="n">
        <v>45423.2709143519</v>
      </c>
      <c r="P41" s="3" t="n">
        <v>45423.3542476852</v>
      </c>
      <c r="Q41" s="1" t="s">
        <v>117</v>
      </c>
      <c r="R41" s="1" t="n">
        <v>77.69254</v>
      </c>
      <c r="S41" s="1" t="n">
        <v>-66.69093</v>
      </c>
      <c r="T41" s="1" t="n">
        <v>25</v>
      </c>
      <c r="AB41" s="2"/>
      <c r="AC41" s="2"/>
      <c r="AQ41" s="1" t="s">
        <v>113</v>
      </c>
      <c r="AU41" s="1" t="n">
        <v>32</v>
      </c>
      <c r="BC41" s="4" t="b">
        <f aca="false">FALSE()</f>
        <v>0</v>
      </c>
      <c r="BD41" s="1" t="s">
        <v>114</v>
      </c>
      <c r="BE41" s="4" t="b">
        <f aca="false">FALSE()</f>
        <v>0</v>
      </c>
      <c r="BF41" s="1" t="s">
        <v>115</v>
      </c>
      <c r="BG41" s="1" t="s">
        <v>115</v>
      </c>
    </row>
    <row r="42" customFormat="false" ht="13.8" hidden="false" customHeight="false" outlineLevel="0" collapsed="false">
      <c r="A42" s="1" t="s">
        <v>111</v>
      </c>
      <c r="B42" s="1" t="s">
        <v>112</v>
      </c>
      <c r="C42" s="1" t="s">
        <v>111</v>
      </c>
      <c r="E42" s="1" t="n">
        <v>12</v>
      </c>
      <c r="F42" s="1" t="n">
        <v>2021</v>
      </c>
      <c r="G42" s="2"/>
      <c r="H42" s="2"/>
      <c r="I42" s="2"/>
      <c r="J42" s="2"/>
      <c r="M42" s="3" t="n">
        <v>44544.5008506481</v>
      </c>
      <c r="N42" s="3" t="n">
        <v>44544.5425173148</v>
      </c>
      <c r="O42" s="3" t="n">
        <v>45423.2545653125</v>
      </c>
      <c r="P42" s="3" t="n">
        <v>45423.3378986458</v>
      </c>
      <c r="V42" s="1" t="n">
        <v>-13</v>
      </c>
      <c r="AB42" s="2"/>
      <c r="AC42" s="2"/>
      <c r="AQ42" s="1" t="s">
        <v>113</v>
      </c>
      <c r="BC42" s="4" t="b">
        <f aca="false">FALSE()</f>
        <v>0</v>
      </c>
      <c r="BD42" s="1" t="s">
        <v>114</v>
      </c>
      <c r="BE42" s="4" t="b">
        <f aca="false">FALSE()</f>
        <v>0</v>
      </c>
      <c r="BF42" s="1" t="s">
        <v>115</v>
      </c>
      <c r="BG42" s="1" t="s">
        <v>115</v>
      </c>
    </row>
    <row r="43" customFormat="false" ht="13.8" hidden="false" customHeight="false" outlineLevel="0" collapsed="false">
      <c r="A43" s="1" t="s">
        <v>111</v>
      </c>
      <c r="B43" s="1" t="s">
        <v>112</v>
      </c>
      <c r="C43" s="1" t="s">
        <v>111</v>
      </c>
      <c r="E43" s="1" t="n">
        <v>12</v>
      </c>
      <c r="F43" s="1" t="n">
        <v>2021</v>
      </c>
      <c r="G43" s="2"/>
      <c r="H43" s="2"/>
      <c r="I43" s="2"/>
      <c r="J43" s="2"/>
      <c r="M43" s="3" t="n">
        <v>44544.5008506481</v>
      </c>
      <c r="N43" s="3" t="n">
        <v>44544.5425173148</v>
      </c>
      <c r="O43" s="3" t="n">
        <v>45423.2500925926</v>
      </c>
      <c r="P43" s="3" t="n">
        <v>45423.3334259259</v>
      </c>
      <c r="Q43" s="1" t="s">
        <v>117</v>
      </c>
      <c r="R43" s="1" t="n">
        <v>77.69258</v>
      </c>
      <c r="S43" s="1" t="n">
        <v>-66.69086</v>
      </c>
      <c r="T43" s="1" t="n">
        <v>25</v>
      </c>
      <c r="AB43" s="2"/>
      <c r="AC43" s="2"/>
      <c r="AQ43" s="1" t="s">
        <v>113</v>
      </c>
      <c r="AU43" s="1" t="n">
        <v>43</v>
      </c>
      <c r="BC43" s="4" t="b">
        <f aca="false">FALSE()</f>
        <v>0</v>
      </c>
      <c r="BD43" s="1" t="s">
        <v>114</v>
      </c>
      <c r="BE43" s="4" t="b">
        <f aca="false">FALSE()</f>
        <v>0</v>
      </c>
      <c r="BF43" s="1" t="s">
        <v>115</v>
      </c>
      <c r="BG43" s="1" t="s">
        <v>115</v>
      </c>
    </row>
    <row r="44" customFormat="false" ht="13.8" hidden="false" customHeight="false" outlineLevel="0" collapsed="false">
      <c r="A44" s="1" t="s">
        <v>111</v>
      </c>
      <c r="B44" s="1" t="s">
        <v>112</v>
      </c>
      <c r="C44" s="1" t="s">
        <v>111</v>
      </c>
      <c r="E44" s="1" t="n">
        <v>12</v>
      </c>
      <c r="F44" s="1" t="n">
        <v>2021</v>
      </c>
      <c r="G44" s="2"/>
      <c r="H44" s="2"/>
      <c r="I44" s="2"/>
      <c r="J44" s="2"/>
      <c r="M44" s="3" t="n">
        <v>44544.5008506481</v>
      </c>
      <c r="N44" s="3" t="n">
        <v>44544.5425173148</v>
      </c>
      <c r="O44" s="3" t="n">
        <v>45423.2292708333</v>
      </c>
      <c r="P44" s="3" t="n">
        <v>45423.3126041667</v>
      </c>
      <c r="Q44" s="1" t="s">
        <v>117</v>
      </c>
      <c r="R44" s="1" t="n">
        <v>77.69273</v>
      </c>
      <c r="S44" s="1" t="n">
        <v>-66.69101</v>
      </c>
      <c r="T44" s="1" t="n">
        <v>25</v>
      </c>
      <c r="AB44" s="2"/>
      <c r="AC44" s="2"/>
      <c r="AQ44" s="1" t="s">
        <v>113</v>
      </c>
      <c r="AU44" s="1" t="n">
        <v>122</v>
      </c>
      <c r="BC44" s="4" t="b">
        <f aca="false">FALSE()</f>
        <v>0</v>
      </c>
      <c r="BD44" s="1" t="s">
        <v>114</v>
      </c>
      <c r="BE44" s="4" t="b">
        <f aca="false">FALSE()</f>
        <v>0</v>
      </c>
      <c r="BF44" s="1" t="s">
        <v>115</v>
      </c>
      <c r="BG44" s="1" t="s">
        <v>115</v>
      </c>
    </row>
    <row r="45" customFormat="false" ht="13.8" hidden="false" customHeight="false" outlineLevel="0" collapsed="false">
      <c r="A45" s="1" t="s">
        <v>111</v>
      </c>
      <c r="B45" s="1" t="s">
        <v>112</v>
      </c>
      <c r="C45" s="1" t="s">
        <v>111</v>
      </c>
      <c r="E45" s="1" t="n">
        <v>12</v>
      </c>
      <c r="F45" s="1" t="n">
        <v>2021</v>
      </c>
      <c r="G45" s="2"/>
      <c r="H45" s="2"/>
      <c r="I45" s="2"/>
      <c r="J45" s="2"/>
      <c r="M45" s="3" t="n">
        <v>44544.5008506481</v>
      </c>
      <c r="N45" s="3" t="n">
        <v>44544.5425173148</v>
      </c>
      <c r="O45" s="3" t="n">
        <v>45423.2084375</v>
      </c>
      <c r="P45" s="3" t="n">
        <v>45423.2917708333</v>
      </c>
      <c r="Q45" s="1" t="s">
        <v>117</v>
      </c>
      <c r="R45" s="1" t="n">
        <v>77.69289</v>
      </c>
      <c r="S45" s="1" t="n">
        <v>-66.6909</v>
      </c>
      <c r="T45" s="1" t="n">
        <v>25</v>
      </c>
      <c r="AB45" s="2"/>
      <c r="AC45" s="2"/>
      <c r="AQ45" s="1" t="s">
        <v>113</v>
      </c>
      <c r="AU45" s="1" t="n">
        <v>70</v>
      </c>
      <c r="BC45" s="4" t="b">
        <f aca="false">FALSE()</f>
        <v>0</v>
      </c>
      <c r="BD45" s="1" t="s">
        <v>114</v>
      </c>
      <c r="BE45" s="4" t="b">
        <f aca="false">FALSE()</f>
        <v>0</v>
      </c>
      <c r="BF45" s="1" t="s">
        <v>115</v>
      </c>
      <c r="BG45" s="1" t="s">
        <v>115</v>
      </c>
    </row>
    <row r="46" customFormat="false" ht="13.8" hidden="false" customHeight="false" outlineLevel="0" collapsed="false">
      <c r="A46" s="1" t="s">
        <v>111</v>
      </c>
      <c r="B46" s="1" t="s">
        <v>112</v>
      </c>
      <c r="C46" s="1" t="s">
        <v>111</v>
      </c>
      <c r="E46" s="1" t="n">
        <v>12</v>
      </c>
      <c r="F46" s="1" t="n">
        <v>2021</v>
      </c>
      <c r="G46" s="2"/>
      <c r="H46" s="2"/>
      <c r="I46" s="2"/>
      <c r="J46" s="2"/>
      <c r="M46" s="3" t="n">
        <v>44544.5008506481</v>
      </c>
      <c r="N46" s="3" t="n">
        <v>44544.5425173148</v>
      </c>
      <c r="O46" s="3" t="n">
        <v>45423.1875925926</v>
      </c>
      <c r="P46" s="3" t="n">
        <v>45423.2709259259</v>
      </c>
      <c r="Q46" s="1" t="s">
        <v>117</v>
      </c>
      <c r="R46" s="1" t="n">
        <v>77.69257</v>
      </c>
      <c r="S46" s="1" t="n">
        <v>-66.69073</v>
      </c>
      <c r="T46" s="1" t="n">
        <v>25</v>
      </c>
      <c r="AB46" s="2"/>
      <c r="AC46" s="2"/>
      <c r="AQ46" s="1" t="s">
        <v>113</v>
      </c>
      <c r="AU46" s="1" t="n">
        <v>6</v>
      </c>
      <c r="BC46" s="4" t="b">
        <f aca="false">FALSE()</f>
        <v>0</v>
      </c>
      <c r="BD46" s="1" t="s">
        <v>114</v>
      </c>
      <c r="BE46" s="4" t="b">
        <f aca="false">FALSE()</f>
        <v>0</v>
      </c>
      <c r="BF46" s="1" t="s">
        <v>115</v>
      </c>
      <c r="BG46" s="1" t="s">
        <v>115</v>
      </c>
    </row>
    <row r="47" customFormat="false" ht="13.8" hidden="false" customHeight="false" outlineLevel="0" collapsed="false">
      <c r="A47" s="1" t="s">
        <v>111</v>
      </c>
      <c r="B47" s="1" t="s">
        <v>112</v>
      </c>
      <c r="C47" s="1" t="s">
        <v>111</v>
      </c>
      <c r="E47" s="1" t="n">
        <v>12</v>
      </c>
      <c r="F47" s="1" t="n">
        <v>2021</v>
      </c>
      <c r="G47" s="2"/>
      <c r="H47" s="2"/>
      <c r="I47" s="2"/>
      <c r="J47" s="2"/>
      <c r="M47" s="3" t="n">
        <v>44544.5008506481</v>
      </c>
      <c r="N47" s="3" t="n">
        <v>44544.5425173148</v>
      </c>
      <c r="O47" s="3" t="n">
        <v>45423.1674030903</v>
      </c>
      <c r="P47" s="3" t="n">
        <v>45423.2507364236</v>
      </c>
      <c r="V47" s="1" t="n">
        <v>-11</v>
      </c>
      <c r="AB47" s="2"/>
      <c r="AC47" s="2"/>
      <c r="AQ47" s="1" t="s">
        <v>113</v>
      </c>
      <c r="BC47" s="4" t="b">
        <f aca="false">FALSE()</f>
        <v>0</v>
      </c>
      <c r="BD47" s="1" t="s">
        <v>114</v>
      </c>
      <c r="BE47" s="4" t="b">
        <f aca="false">FALSE()</f>
        <v>0</v>
      </c>
      <c r="BF47" s="1" t="s">
        <v>115</v>
      </c>
      <c r="BG47" s="1" t="s">
        <v>115</v>
      </c>
    </row>
    <row r="48" customFormat="false" ht="13.8" hidden="false" customHeight="false" outlineLevel="0" collapsed="false">
      <c r="A48" s="1" t="s">
        <v>111</v>
      </c>
      <c r="B48" s="1" t="s">
        <v>112</v>
      </c>
      <c r="C48" s="1" t="s">
        <v>111</v>
      </c>
      <c r="E48" s="1" t="n">
        <v>12</v>
      </c>
      <c r="F48" s="1" t="n">
        <v>2021</v>
      </c>
      <c r="G48" s="2"/>
      <c r="H48" s="2"/>
      <c r="I48" s="2"/>
      <c r="J48" s="2"/>
      <c r="M48" s="3" t="n">
        <v>44544.5008506481</v>
      </c>
      <c r="N48" s="3" t="n">
        <v>44544.5425173148</v>
      </c>
      <c r="O48" s="3" t="n">
        <v>45423.1670949074</v>
      </c>
      <c r="P48" s="3" t="n">
        <v>45423.2504282407</v>
      </c>
      <c r="Q48" s="1" t="s">
        <v>117</v>
      </c>
      <c r="R48" s="1" t="n">
        <v>77.69257</v>
      </c>
      <c r="S48" s="1" t="n">
        <v>-66.69063</v>
      </c>
      <c r="T48" s="1" t="n">
        <v>25</v>
      </c>
      <c r="AB48" s="2"/>
      <c r="AC48" s="2"/>
      <c r="AQ48" s="1" t="s">
        <v>113</v>
      </c>
      <c r="AU48" s="1" t="n">
        <v>2</v>
      </c>
      <c r="BC48" s="4" t="b">
        <f aca="false">FALSE()</f>
        <v>0</v>
      </c>
      <c r="BD48" s="1" t="s">
        <v>114</v>
      </c>
      <c r="BE48" s="4" t="b">
        <f aca="false">FALSE()</f>
        <v>0</v>
      </c>
      <c r="BF48" s="1" t="s">
        <v>115</v>
      </c>
      <c r="BG48" s="1" t="s">
        <v>115</v>
      </c>
    </row>
    <row r="49" customFormat="false" ht="13.8" hidden="false" customHeight="false" outlineLevel="0" collapsed="false">
      <c r="A49" s="1" t="s">
        <v>111</v>
      </c>
      <c r="B49" s="1" t="s">
        <v>112</v>
      </c>
      <c r="C49" s="1" t="s">
        <v>111</v>
      </c>
      <c r="E49" s="1" t="n">
        <v>12</v>
      </c>
      <c r="F49" s="1" t="n">
        <v>2021</v>
      </c>
      <c r="G49" s="2"/>
      <c r="H49" s="2"/>
      <c r="I49" s="2"/>
      <c r="J49" s="2"/>
      <c r="M49" s="3" t="n">
        <v>44544.5008506481</v>
      </c>
      <c r="N49" s="3" t="n">
        <v>44544.5425173148</v>
      </c>
      <c r="O49" s="3" t="n">
        <v>45423.1459027778</v>
      </c>
      <c r="P49" s="3" t="n">
        <v>45423.2292361111</v>
      </c>
      <c r="Q49" s="1" t="s">
        <v>117</v>
      </c>
      <c r="R49" s="1" t="n">
        <v>77.6925</v>
      </c>
      <c r="S49" s="1" t="n">
        <v>-66.69044</v>
      </c>
      <c r="T49" s="1" t="n">
        <v>25</v>
      </c>
      <c r="AB49" s="2"/>
      <c r="AC49" s="2"/>
      <c r="AQ49" s="1" t="s">
        <v>113</v>
      </c>
      <c r="AU49" s="1" t="n">
        <v>11</v>
      </c>
      <c r="BC49" s="4" t="b">
        <f aca="false">FALSE()</f>
        <v>0</v>
      </c>
      <c r="BD49" s="1" t="s">
        <v>114</v>
      </c>
      <c r="BE49" s="4" t="b">
        <f aca="false">FALSE()</f>
        <v>0</v>
      </c>
      <c r="BF49" s="1" t="s">
        <v>115</v>
      </c>
      <c r="BG49" s="1" t="s">
        <v>115</v>
      </c>
    </row>
    <row r="50" customFormat="false" ht="13.8" hidden="false" customHeight="false" outlineLevel="0" collapsed="false">
      <c r="A50" s="1" t="s">
        <v>111</v>
      </c>
      <c r="B50" s="1" t="s">
        <v>112</v>
      </c>
      <c r="C50" s="1" t="s">
        <v>111</v>
      </c>
      <c r="E50" s="1" t="n">
        <v>12</v>
      </c>
      <c r="F50" s="1" t="n">
        <v>2021</v>
      </c>
      <c r="G50" s="2"/>
      <c r="H50" s="2"/>
      <c r="I50" s="2"/>
      <c r="J50" s="2"/>
      <c r="M50" s="3" t="n">
        <v>44544.5008506481</v>
      </c>
      <c r="N50" s="3" t="n">
        <v>44544.5425173148</v>
      </c>
      <c r="O50" s="3" t="n">
        <v>45423.1252546296</v>
      </c>
      <c r="P50" s="3" t="n">
        <v>45423.208587963</v>
      </c>
      <c r="Q50" s="1" t="s">
        <v>117</v>
      </c>
      <c r="R50" s="1" t="n">
        <v>77.69254</v>
      </c>
      <c r="S50" s="1" t="n">
        <v>-66.6897</v>
      </c>
      <c r="T50" s="1" t="n">
        <v>25</v>
      </c>
      <c r="AB50" s="2"/>
      <c r="AC50" s="2"/>
      <c r="AQ50" s="1" t="s">
        <v>113</v>
      </c>
      <c r="AU50" s="1" t="n">
        <v>28</v>
      </c>
      <c r="BC50" s="4" t="b">
        <f aca="false">FALSE()</f>
        <v>0</v>
      </c>
      <c r="BD50" s="1" t="s">
        <v>114</v>
      </c>
      <c r="BE50" s="4" t="b">
        <f aca="false">FALSE()</f>
        <v>0</v>
      </c>
      <c r="BF50" s="1" t="s">
        <v>115</v>
      </c>
      <c r="BG50" s="1" t="s">
        <v>115</v>
      </c>
    </row>
    <row r="51" customFormat="false" ht="13.8" hidden="false" customHeight="false" outlineLevel="0" collapsed="false">
      <c r="A51" s="1" t="s">
        <v>111</v>
      </c>
      <c r="B51" s="1" t="s">
        <v>112</v>
      </c>
      <c r="C51" s="1" t="s">
        <v>111</v>
      </c>
      <c r="E51" s="1" t="n">
        <v>12</v>
      </c>
      <c r="F51" s="1" t="n">
        <v>2021</v>
      </c>
      <c r="G51" s="2"/>
      <c r="H51" s="2"/>
      <c r="I51" s="2"/>
      <c r="J51" s="2"/>
      <c r="M51" s="3" t="n">
        <v>44544.5008506481</v>
      </c>
      <c r="N51" s="3" t="n">
        <v>44544.5425173148</v>
      </c>
      <c r="O51" s="3" t="n">
        <v>45423.1042592593</v>
      </c>
      <c r="P51" s="3" t="n">
        <v>45423.1875925926</v>
      </c>
      <c r="Q51" s="1" t="s">
        <v>117</v>
      </c>
      <c r="R51" s="1" t="n">
        <v>77.69262</v>
      </c>
      <c r="S51" s="1" t="n">
        <v>-66.69009</v>
      </c>
      <c r="T51" s="1" t="n">
        <v>25</v>
      </c>
      <c r="AB51" s="2"/>
      <c r="AC51" s="2"/>
      <c r="AQ51" s="1" t="s">
        <v>113</v>
      </c>
      <c r="AU51" s="1" t="n">
        <v>47</v>
      </c>
      <c r="BC51" s="4" t="b">
        <f aca="false">FALSE()</f>
        <v>0</v>
      </c>
      <c r="BD51" s="1" t="s">
        <v>114</v>
      </c>
      <c r="BE51" s="4" t="b">
        <f aca="false">FALSE()</f>
        <v>0</v>
      </c>
      <c r="BF51" s="1" t="s">
        <v>115</v>
      </c>
      <c r="BG51" s="1" t="s">
        <v>115</v>
      </c>
    </row>
    <row r="52" customFormat="false" ht="13.8" hidden="false" customHeight="false" outlineLevel="0" collapsed="false">
      <c r="A52" s="1" t="s">
        <v>111</v>
      </c>
      <c r="B52" s="1" t="s">
        <v>112</v>
      </c>
      <c r="C52" s="1" t="s">
        <v>111</v>
      </c>
      <c r="E52" s="1" t="n">
        <v>12</v>
      </c>
      <c r="F52" s="1" t="n">
        <v>2021</v>
      </c>
      <c r="G52" s="2"/>
      <c r="H52" s="2"/>
      <c r="I52" s="2"/>
      <c r="J52" s="2"/>
      <c r="M52" s="3" t="n">
        <v>44544.5008506481</v>
      </c>
      <c r="N52" s="3" t="n">
        <v>44544.5425173148</v>
      </c>
      <c r="O52" s="3" t="n">
        <v>45423.0837893171</v>
      </c>
      <c r="P52" s="3" t="n">
        <v>45423.1671226505</v>
      </c>
      <c r="V52" s="1" t="n">
        <v>-9</v>
      </c>
      <c r="AB52" s="2"/>
      <c r="AC52" s="2"/>
      <c r="AQ52" s="1" t="s">
        <v>113</v>
      </c>
      <c r="BC52" s="4" t="b">
        <f aca="false">FALSE()</f>
        <v>0</v>
      </c>
      <c r="BD52" s="1" t="s">
        <v>114</v>
      </c>
      <c r="BE52" s="4" t="b">
        <f aca="false">FALSE()</f>
        <v>0</v>
      </c>
      <c r="BF52" s="1" t="s">
        <v>115</v>
      </c>
      <c r="BG52" s="1" t="s">
        <v>115</v>
      </c>
    </row>
    <row r="53" customFormat="false" ht="13.8" hidden="false" customHeight="false" outlineLevel="0" collapsed="false">
      <c r="A53" s="1" t="s">
        <v>111</v>
      </c>
      <c r="B53" s="1" t="s">
        <v>112</v>
      </c>
      <c r="C53" s="1" t="s">
        <v>111</v>
      </c>
      <c r="E53" s="1" t="n">
        <v>12</v>
      </c>
      <c r="F53" s="1" t="n">
        <v>2021</v>
      </c>
      <c r="G53" s="2"/>
      <c r="H53" s="2"/>
      <c r="I53" s="2"/>
      <c r="J53" s="2"/>
      <c r="M53" s="3" t="n">
        <v>44544.5008506481</v>
      </c>
      <c r="N53" s="3" t="n">
        <v>44544.5425173148</v>
      </c>
      <c r="O53" s="3" t="n">
        <v>45423.0834375</v>
      </c>
      <c r="P53" s="3" t="n">
        <v>45423.1667708333</v>
      </c>
      <c r="Q53" s="1" t="s">
        <v>117</v>
      </c>
      <c r="R53" s="1" t="n">
        <v>77.6925</v>
      </c>
      <c r="S53" s="1" t="n">
        <v>-66.68977</v>
      </c>
      <c r="T53" s="1" t="n">
        <v>25</v>
      </c>
      <c r="AB53" s="2"/>
      <c r="AC53" s="2"/>
      <c r="AQ53" s="1" t="s">
        <v>113</v>
      </c>
      <c r="AU53" s="1" t="n">
        <v>-31</v>
      </c>
      <c r="BC53" s="4" t="b">
        <f aca="false">FALSE()</f>
        <v>0</v>
      </c>
      <c r="BD53" s="1" t="s">
        <v>114</v>
      </c>
      <c r="BE53" s="4" t="b">
        <f aca="false">FALSE()</f>
        <v>0</v>
      </c>
      <c r="BF53" s="1" t="s">
        <v>115</v>
      </c>
      <c r="BG53" s="1" t="s">
        <v>115</v>
      </c>
    </row>
    <row r="54" customFormat="false" ht="13.8" hidden="false" customHeight="false" outlineLevel="0" collapsed="false">
      <c r="A54" s="1" t="s">
        <v>111</v>
      </c>
      <c r="B54" s="1" t="s">
        <v>112</v>
      </c>
      <c r="C54" s="1" t="s">
        <v>111</v>
      </c>
      <c r="E54" s="1" t="n">
        <v>12</v>
      </c>
      <c r="F54" s="1" t="n">
        <v>2021</v>
      </c>
      <c r="G54" s="2"/>
      <c r="H54" s="2"/>
      <c r="I54" s="2"/>
      <c r="J54" s="2"/>
      <c r="M54" s="3" t="n">
        <v>44544.5008506481</v>
      </c>
      <c r="N54" s="3" t="n">
        <v>44544.5425173148</v>
      </c>
      <c r="O54" s="3" t="n">
        <v>45423.0625810185</v>
      </c>
      <c r="P54" s="3" t="n">
        <v>45423.1459143519</v>
      </c>
      <c r="Q54" s="1" t="s">
        <v>117</v>
      </c>
      <c r="R54" s="1" t="n">
        <v>77.69266</v>
      </c>
      <c r="S54" s="1" t="n">
        <v>-66.68983</v>
      </c>
      <c r="T54" s="1" t="n">
        <v>25</v>
      </c>
      <c r="AB54" s="2"/>
      <c r="AC54" s="2"/>
      <c r="AQ54" s="1" t="s">
        <v>113</v>
      </c>
      <c r="AU54" s="1" t="n">
        <v>20</v>
      </c>
      <c r="BC54" s="4" t="b">
        <f aca="false">FALSE()</f>
        <v>0</v>
      </c>
      <c r="BD54" s="1" t="s">
        <v>114</v>
      </c>
      <c r="BE54" s="4" t="b">
        <f aca="false">FALSE()</f>
        <v>0</v>
      </c>
      <c r="BF54" s="1" t="s">
        <v>115</v>
      </c>
      <c r="BG54" s="1" t="s">
        <v>115</v>
      </c>
    </row>
    <row r="55" customFormat="false" ht="13.8" hidden="false" customHeight="false" outlineLevel="0" collapsed="false">
      <c r="A55" s="1" t="s">
        <v>111</v>
      </c>
      <c r="B55" s="1" t="s">
        <v>112</v>
      </c>
      <c r="C55" s="1" t="s">
        <v>111</v>
      </c>
      <c r="E55" s="1" t="n">
        <v>12</v>
      </c>
      <c r="F55" s="1" t="n">
        <v>2021</v>
      </c>
      <c r="G55" s="2"/>
      <c r="H55" s="2"/>
      <c r="I55" s="2"/>
      <c r="J55" s="2"/>
      <c r="M55" s="3" t="n">
        <v>44544.5008506481</v>
      </c>
      <c r="N55" s="3" t="n">
        <v>44544.5425173148</v>
      </c>
      <c r="O55" s="3" t="n">
        <v>45423.0417824074</v>
      </c>
      <c r="P55" s="3" t="n">
        <v>45423.1251157407</v>
      </c>
      <c r="Q55" s="1" t="s">
        <v>117</v>
      </c>
      <c r="R55" s="1" t="n">
        <v>77.69276</v>
      </c>
      <c r="S55" s="1" t="n">
        <v>-66.69082</v>
      </c>
      <c r="T55" s="1" t="n">
        <v>25</v>
      </c>
      <c r="AB55" s="2"/>
      <c r="AC55" s="2"/>
      <c r="AQ55" s="1" t="s">
        <v>113</v>
      </c>
      <c r="AU55" s="1" t="n">
        <v>169</v>
      </c>
      <c r="BC55" s="4" t="b">
        <f aca="false">FALSE()</f>
        <v>0</v>
      </c>
      <c r="BD55" s="1" t="s">
        <v>114</v>
      </c>
      <c r="BE55" s="4" t="b">
        <f aca="false">FALSE()</f>
        <v>0</v>
      </c>
      <c r="BF55" s="1" t="s">
        <v>115</v>
      </c>
      <c r="BG55" s="1" t="s">
        <v>115</v>
      </c>
    </row>
    <row r="56" customFormat="false" ht="13.8" hidden="false" customHeight="false" outlineLevel="0" collapsed="false">
      <c r="A56" s="1" t="s">
        <v>111</v>
      </c>
      <c r="B56" s="1" t="s">
        <v>112</v>
      </c>
      <c r="C56" s="1" t="s">
        <v>111</v>
      </c>
      <c r="E56" s="1" t="n">
        <v>12</v>
      </c>
      <c r="F56" s="1" t="n">
        <v>2021</v>
      </c>
      <c r="G56" s="2"/>
      <c r="H56" s="2"/>
      <c r="I56" s="2"/>
      <c r="J56" s="2"/>
      <c r="M56" s="3" t="n">
        <v>44544.5008506481</v>
      </c>
      <c r="N56" s="3" t="n">
        <v>44544.5425173148</v>
      </c>
      <c r="O56" s="3" t="n">
        <v>45423.0209375</v>
      </c>
      <c r="P56" s="3" t="n">
        <v>45423.1042708333</v>
      </c>
      <c r="Q56" s="1" t="s">
        <v>117</v>
      </c>
      <c r="R56" s="1" t="n">
        <v>77.6925</v>
      </c>
      <c r="S56" s="1" t="n">
        <v>-66.68996</v>
      </c>
      <c r="T56" s="1" t="n">
        <v>25</v>
      </c>
      <c r="AB56" s="2"/>
      <c r="AC56" s="2"/>
      <c r="AQ56" s="1" t="s">
        <v>113</v>
      </c>
      <c r="AU56" s="1" t="n">
        <v>-12</v>
      </c>
      <c r="BC56" s="4" t="b">
        <f aca="false">FALSE()</f>
        <v>0</v>
      </c>
      <c r="BD56" s="1" t="s">
        <v>114</v>
      </c>
      <c r="BE56" s="4" t="b">
        <f aca="false">FALSE()</f>
        <v>0</v>
      </c>
      <c r="BF56" s="1" t="s">
        <v>115</v>
      </c>
      <c r="BG56" s="1" t="s">
        <v>115</v>
      </c>
    </row>
    <row r="57" customFormat="false" ht="13.8" hidden="false" customHeight="false" outlineLevel="0" collapsed="false">
      <c r="A57" s="1" t="s">
        <v>111</v>
      </c>
      <c r="B57" s="1" t="s">
        <v>112</v>
      </c>
      <c r="C57" s="1" t="s">
        <v>111</v>
      </c>
      <c r="E57" s="1" t="n">
        <v>12</v>
      </c>
      <c r="F57" s="1" t="n">
        <v>2021</v>
      </c>
      <c r="G57" s="2"/>
      <c r="H57" s="2"/>
      <c r="I57" s="2"/>
      <c r="J57" s="2"/>
      <c r="M57" s="3" t="n">
        <v>44544.5008506481</v>
      </c>
      <c r="N57" s="3" t="n">
        <v>44544.5425173148</v>
      </c>
      <c r="O57" s="3" t="n">
        <v>45423.0006293981</v>
      </c>
      <c r="P57" s="3" t="n">
        <v>45423.0839627315</v>
      </c>
      <c r="V57" s="1" t="n">
        <v>-5</v>
      </c>
      <c r="AB57" s="2"/>
      <c r="AC57" s="2"/>
      <c r="AQ57" s="1" t="s">
        <v>113</v>
      </c>
      <c r="BC57" s="4" t="b">
        <f aca="false">FALSE()</f>
        <v>0</v>
      </c>
      <c r="BD57" s="1" t="s">
        <v>114</v>
      </c>
      <c r="BE57" s="4" t="b">
        <f aca="false">FALSE()</f>
        <v>0</v>
      </c>
      <c r="BF57" s="1" t="s">
        <v>115</v>
      </c>
      <c r="BG57" s="1" t="s">
        <v>115</v>
      </c>
    </row>
    <row r="58" customFormat="false" ht="13.8" hidden="false" customHeight="false" outlineLevel="0" collapsed="false">
      <c r="A58" s="1" t="s">
        <v>111</v>
      </c>
      <c r="B58" s="1" t="s">
        <v>112</v>
      </c>
      <c r="C58" s="1" t="s">
        <v>111</v>
      </c>
      <c r="E58" s="1" t="n">
        <v>12</v>
      </c>
      <c r="F58" s="1" t="n">
        <v>2021</v>
      </c>
      <c r="G58" s="2"/>
      <c r="H58" s="2"/>
      <c r="I58" s="2"/>
      <c r="J58" s="2"/>
      <c r="M58" s="3" t="n">
        <v>44544.5008506481</v>
      </c>
      <c r="N58" s="3" t="n">
        <v>44544.5425173148</v>
      </c>
      <c r="O58" s="3" t="n">
        <v>45423.0000925926</v>
      </c>
      <c r="P58" s="3" t="n">
        <v>45423.0834259259</v>
      </c>
      <c r="Q58" s="1" t="s">
        <v>117</v>
      </c>
      <c r="R58" s="1" t="n">
        <v>77.69247</v>
      </c>
      <c r="S58" s="1" t="n">
        <v>-66.69035</v>
      </c>
      <c r="T58" s="1" t="n">
        <v>25</v>
      </c>
      <c r="AB58" s="2"/>
      <c r="AC58" s="2"/>
      <c r="AQ58" s="1" t="s">
        <v>113</v>
      </c>
      <c r="AU58" s="1" t="n">
        <v>-60</v>
      </c>
      <c r="BC58" s="4" t="b">
        <f aca="false">FALSE()</f>
        <v>0</v>
      </c>
      <c r="BD58" s="1" t="s">
        <v>114</v>
      </c>
      <c r="BE58" s="4" t="b">
        <f aca="false">FALSE()</f>
        <v>0</v>
      </c>
      <c r="BF58" s="1" t="s">
        <v>115</v>
      </c>
      <c r="BG58" s="1" t="s">
        <v>115</v>
      </c>
    </row>
    <row r="59" customFormat="false" ht="13.8" hidden="false" customHeight="false" outlineLevel="0" collapsed="false">
      <c r="A59" s="1" t="s">
        <v>111</v>
      </c>
      <c r="B59" s="1" t="s">
        <v>112</v>
      </c>
      <c r="C59" s="1" t="s">
        <v>111</v>
      </c>
      <c r="E59" s="1" t="n">
        <v>12</v>
      </c>
      <c r="F59" s="1" t="n">
        <v>2021</v>
      </c>
      <c r="G59" s="2"/>
      <c r="H59" s="2"/>
      <c r="I59" s="2"/>
      <c r="J59" s="2"/>
      <c r="M59" s="3" t="n">
        <v>44544.5008506481</v>
      </c>
      <c r="N59" s="3" t="n">
        <v>44544.5425173148</v>
      </c>
      <c r="O59" s="3" t="n">
        <v>45422.9792824074</v>
      </c>
      <c r="P59" s="3" t="n">
        <v>45423.0626157407</v>
      </c>
      <c r="Q59" s="1" t="s">
        <v>117</v>
      </c>
      <c r="R59" s="1" t="n">
        <v>77.69263</v>
      </c>
      <c r="S59" s="1" t="n">
        <v>-66.69071</v>
      </c>
      <c r="T59" s="1" t="n">
        <v>25</v>
      </c>
      <c r="AB59" s="2"/>
      <c r="AC59" s="2"/>
      <c r="AQ59" s="1" t="s">
        <v>113</v>
      </c>
      <c r="AU59" s="1" t="n">
        <v>10</v>
      </c>
      <c r="BC59" s="4" t="b">
        <f aca="false">FALSE()</f>
        <v>0</v>
      </c>
      <c r="BD59" s="1" t="s">
        <v>114</v>
      </c>
      <c r="BE59" s="4" t="b">
        <f aca="false">FALSE()</f>
        <v>0</v>
      </c>
      <c r="BF59" s="1" t="s">
        <v>115</v>
      </c>
      <c r="BG59" s="1" t="s">
        <v>115</v>
      </c>
    </row>
    <row r="60" customFormat="false" ht="13.8" hidden="false" customHeight="false" outlineLevel="0" collapsed="false">
      <c r="A60" s="1" t="s">
        <v>111</v>
      </c>
      <c r="B60" s="1" t="s">
        <v>112</v>
      </c>
      <c r="C60" s="1" t="s">
        <v>111</v>
      </c>
      <c r="E60" s="1" t="n">
        <v>12</v>
      </c>
      <c r="F60" s="1" t="n">
        <v>2021</v>
      </c>
      <c r="G60" s="2"/>
      <c r="H60" s="2"/>
      <c r="I60" s="2"/>
      <c r="J60" s="2"/>
      <c r="M60" s="3" t="n">
        <v>44544.5008506481</v>
      </c>
      <c r="N60" s="3" t="n">
        <v>44544.5425173148</v>
      </c>
      <c r="O60" s="3" t="n">
        <v>45422.9584259259</v>
      </c>
      <c r="P60" s="3" t="n">
        <v>45423.0417592593</v>
      </c>
      <c r="Q60" s="1" t="s">
        <v>117</v>
      </c>
      <c r="R60" s="1" t="n">
        <v>77.6927</v>
      </c>
      <c r="S60" s="1" t="n">
        <v>-66.69041</v>
      </c>
      <c r="T60" s="1" t="n">
        <v>25</v>
      </c>
      <c r="AB60" s="2"/>
      <c r="AC60" s="2"/>
      <c r="AQ60" s="1" t="s">
        <v>113</v>
      </c>
      <c r="AU60" s="1" t="n">
        <v>12</v>
      </c>
      <c r="BC60" s="4" t="b">
        <f aca="false">FALSE()</f>
        <v>0</v>
      </c>
      <c r="BD60" s="1" t="s">
        <v>114</v>
      </c>
      <c r="BE60" s="4" t="b">
        <f aca="false">FALSE()</f>
        <v>0</v>
      </c>
      <c r="BF60" s="1" t="s">
        <v>115</v>
      </c>
      <c r="BG60" s="1" t="s">
        <v>115</v>
      </c>
    </row>
    <row r="61" customFormat="false" ht="13.8" hidden="false" customHeight="false" outlineLevel="0" collapsed="false">
      <c r="A61" s="1" t="s">
        <v>111</v>
      </c>
      <c r="B61" s="1" t="s">
        <v>112</v>
      </c>
      <c r="C61" s="1" t="s">
        <v>111</v>
      </c>
      <c r="E61" s="1" t="n">
        <v>12</v>
      </c>
      <c r="F61" s="1" t="n">
        <v>2021</v>
      </c>
      <c r="G61" s="2"/>
      <c r="H61" s="2"/>
      <c r="I61" s="2"/>
      <c r="J61" s="2"/>
      <c r="M61" s="3" t="n">
        <v>44544.5008506481</v>
      </c>
      <c r="N61" s="3" t="n">
        <v>44544.5425173148</v>
      </c>
      <c r="O61" s="3" t="n">
        <v>45422.9376041667</v>
      </c>
      <c r="P61" s="3" t="n">
        <v>45423.0209375</v>
      </c>
      <c r="Q61" s="1" t="s">
        <v>117</v>
      </c>
      <c r="R61" s="1" t="n">
        <v>77.69263</v>
      </c>
      <c r="S61" s="1" t="n">
        <v>-66.69035</v>
      </c>
      <c r="T61" s="1" t="n">
        <v>25</v>
      </c>
      <c r="AB61" s="2"/>
      <c r="AC61" s="2"/>
      <c r="AQ61" s="1" t="s">
        <v>113</v>
      </c>
      <c r="AU61" s="1" t="n">
        <v>-1</v>
      </c>
      <c r="BC61" s="4" t="b">
        <f aca="false">FALSE()</f>
        <v>0</v>
      </c>
      <c r="BD61" s="1" t="s">
        <v>114</v>
      </c>
      <c r="BE61" s="4" t="b">
        <f aca="false">FALSE()</f>
        <v>0</v>
      </c>
      <c r="BF61" s="1" t="s">
        <v>115</v>
      </c>
      <c r="BG61" s="1" t="s">
        <v>115</v>
      </c>
    </row>
    <row r="62" customFormat="false" ht="13.8" hidden="false" customHeight="false" outlineLevel="0" collapsed="false">
      <c r="A62" s="1" t="s">
        <v>111</v>
      </c>
      <c r="B62" s="1" t="s">
        <v>112</v>
      </c>
      <c r="C62" s="1" t="s">
        <v>111</v>
      </c>
      <c r="E62" s="1" t="n">
        <v>12</v>
      </c>
      <c r="F62" s="1" t="n">
        <v>2021</v>
      </c>
      <c r="G62" s="2"/>
      <c r="H62" s="2"/>
      <c r="I62" s="2"/>
      <c r="J62" s="2"/>
      <c r="M62" s="3" t="n">
        <v>44544.5008506481</v>
      </c>
      <c r="N62" s="3" t="n">
        <v>44544.5425173148</v>
      </c>
      <c r="O62" s="3" t="n">
        <v>45422.9174259259</v>
      </c>
      <c r="P62" s="3" t="n">
        <v>45423.0007592593</v>
      </c>
      <c r="V62" s="1" t="n">
        <v>3</v>
      </c>
      <c r="AB62" s="2"/>
      <c r="AC62" s="2"/>
      <c r="AQ62" s="1" t="s">
        <v>113</v>
      </c>
      <c r="BC62" s="4" t="b">
        <f aca="false">FALSE()</f>
        <v>0</v>
      </c>
      <c r="BD62" s="1" t="s">
        <v>114</v>
      </c>
      <c r="BE62" s="4" t="b">
        <f aca="false">FALSE()</f>
        <v>0</v>
      </c>
      <c r="BF62" s="1" t="s">
        <v>115</v>
      </c>
      <c r="BG62" s="1" t="s">
        <v>115</v>
      </c>
    </row>
    <row r="63" customFormat="false" ht="13.8" hidden="false" customHeight="false" outlineLevel="0" collapsed="false">
      <c r="A63" s="1" t="s">
        <v>111</v>
      </c>
      <c r="B63" s="1" t="s">
        <v>112</v>
      </c>
      <c r="C63" s="1" t="s">
        <v>111</v>
      </c>
      <c r="E63" s="1" t="n">
        <v>12</v>
      </c>
      <c r="F63" s="1" t="n">
        <v>2021</v>
      </c>
      <c r="G63" s="2"/>
      <c r="H63" s="2"/>
      <c r="I63" s="2"/>
      <c r="J63" s="2"/>
      <c r="M63" s="3" t="n">
        <v>44544.5008506481</v>
      </c>
      <c r="N63" s="3" t="n">
        <v>44544.5425173148</v>
      </c>
      <c r="O63" s="3" t="n">
        <v>45422.9168171296</v>
      </c>
      <c r="P63" s="3" t="n">
        <v>45423.000150463</v>
      </c>
      <c r="Q63" s="1" t="s">
        <v>117</v>
      </c>
      <c r="R63" s="1" t="n">
        <v>77.69258</v>
      </c>
      <c r="S63" s="1" t="n">
        <v>-66.69098</v>
      </c>
      <c r="T63" s="1" t="n">
        <v>25</v>
      </c>
      <c r="AB63" s="2"/>
      <c r="AC63" s="2"/>
      <c r="AQ63" s="1" t="s">
        <v>113</v>
      </c>
      <c r="AU63" s="1" t="n">
        <v>81</v>
      </c>
      <c r="BC63" s="4" t="b">
        <f aca="false">FALSE()</f>
        <v>0</v>
      </c>
      <c r="BD63" s="1" t="s">
        <v>114</v>
      </c>
      <c r="BE63" s="4" t="b">
        <f aca="false">FALSE()</f>
        <v>0</v>
      </c>
      <c r="BF63" s="1" t="s">
        <v>115</v>
      </c>
      <c r="BG63" s="1" t="s">
        <v>115</v>
      </c>
    </row>
    <row r="64" customFormat="false" ht="13.8" hidden="false" customHeight="false" outlineLevel="0" collapsed="false">
      <c r="A64" s="1" t="s">
        <v>111</v>
      </c>
      <c r="B64" s="1" t="s">
        <v>112</v>
      </c>
      <c r="C64" s="1" t="s">
        <v>111</v>
      </c>
      <c r="E64" s="1" t="n">
        <v>12</v>
      </c>
      <c r="F64" s="1" t="n">
        <v>2021</v>
      </c>
      <c r="G64" s="2"/>
      <c r="H64" s="2"/>
      <c r="I64" s="2"/>
      <c r="J64" s="2"/>
      <c r="M64" s="3" t="n">
        <v>44544.5008506481</v>
      </c>
      <c r="N64" s="3" t="n">
        <v>44544.5425173148</v>
      </c>
      <c r="O64" s="3" t="n">
        <v>45422.8959375</v>
      </c>
      <c r="P64" s="3" t="n">
        <v>45422.9792708333</v>
      </c>
      <c r="Q64" s="1" t="s">
        <v>117</v>
      </c>
      <c r="R64" s="1" t="n">
        <v>77.69258</v>
      </c>
      <c r="S64" s="1" t="n">
        <v>-66.69099</v>
      </c>
      <c r="T64" s="1" t="n">
        <v>25</v>
      </c>
      <c r="AB64" s="2"/>
      <c r="AC64" s="2"/>
      <c r="AQ64" s="1" t="s">
        <v>113</v>
      </c>
      <c r="AU64" s="1" t="n">
        <v>78</v>
      </c>
      <c r="BC64" s="4" t="b">
        <f aca="false">FALSE()</f>
        <v>0</v>
      </c>
      <c r="BD64" s="1" t="s">
        <v>114</v>
      </c>
      <c r="BE64" s="4" t="b">
        <f aca="false">FALSE()</f>
        <v>0</v>
      </c>
      <c r="BF64" s="1" t="s">
        <v>115</v>
      </c>
      <c r="BG64" s="1" t="s">
        <v>115</v>
      </c>
    </row>
    <row r="65" customFormat="false" ht="13.8" hidden="false" customHeight="false" outlineLevel="0" collapsed="false">
      <c r="A65" s="1" t="s">
        <v>111</v>
      </c>
      <c r="B65" s="1" t="s">
        <v>112</v>
      </c>
      <c r="C65" s="1" t="s">
        <v>111</v>
      </c>
      <c r="E65" s="1" t="n">
        <v>12</v>
      </c>
      <c r="F65" s="1" t="n">
        <v>2021</v>
      </c>
      <c r="G65" s="2"/>
      <c r="H65" s="2"/>
      <c r="I65" s="2"/>
      <c r="J65" s="2"/>
      <c r="M65" s="3" t="n">
        <v>44544.5008506481</v>
      </c>
      <c r="N65" s="3" t="n">
        <v>44544.5425173148</v>
      </c>
      <c r="O65" s="3" t="n">
        <v>45422.8752199074</v>
      </c>
      <c r="P65" s="3" t="n">
        <v>45422.9585532407</v>
      </c>
      <c r="Q65" s="1" t="s">
        <v>117</v>
      </c>
      <c r="R65" s="1" t="n">
        <v>77.69322</v>
      </c>
      <c r="S65" s="1" t="n">
        <v>-66.68884</v>
      </c>
      <c r="T65" s="1" t="n">
        <v>25</v>
      </c>
      <c r="AB65" s="2"/>
      <c r="AC65" s="2"/>
      <c r="AQ65" s="1" t="s">
        <v>113</v>
      </c>
      <c r="AU65" s="1" t="n">
        <v>188</v>
      </c>
      <c r="BC65" s="4" t="b">
        <f aca="false">FALSE()</f>
        <v>0</v>
      </c>
      <c r="BD65" s="1" t="s">
        <v>114</v>
      </c>
      <c r="BE65" s="4" t="b">
        <f aca="false">FALSE()</f>
        <v>0</v>
      </c>
      <c r="BF65" s="1" t="s">
        <v>115</v>
      </c>
      <c r="BG65" s="1" t="s">
        <v>115</v>
      </c>
    </row>
    <row r="66" customFormat="false" ht="13.8" hidden="false" customHeight="false" outlineLevel="0" collapsed="false">
      <c r="A66" s="1" t="s">
        <v>111</v>
      </c>
      <c r="B66" s="1" t="s">
        <v>112</v>
      </c>
      <c r="C66" s="1" t="s">
        <v>111</v>
      </c>
      <c r="E66" s="1" t="n">
        <v>12</v>
      </c>
      <c r="F66" s="1" t="n">
        <v>2021</v>
      </c>
      <c r="G66" s="2"/>
      <c r="H66" s="2"/>
      <c r="I66" s="2"/>
      <c r="J66" s="2"/>
      <c r="M66" s="3" t="n">
        <v>44544.5008506481</v>
      </c>
      <c r="N66" s="3" t="n">
        <v>44544.5425173148</v>
      </c>
      <c r="O66" s="3" t="n">
        <v>45422.8543865741</v>
      </c>
      <c r="P66" s="3" t="n">
        <v>45422.9377199074</v>
      </c>
      <c r="Q66" s="1" t="s">
        <v>117</v>
      </c>
      <c r="R66" s="1" t="n">
        <v>77.6926</v>
      </c>
      <c r="S66" s="1" t="n">
        <v>-66.68914</v>
      </c>
      <c r="T66" s="1" t="n">
        <v>25</v>
      </c>
      <c r="AB66" s="2"/>
      <c r="AC66" s="2"/>
      <c r="AQ66" s="1" t="s">
        <v>113</v>
      </c>
      <c r="AU66" s="1" t="n">
        <v>64</v>
      </c>
      <c r="BC66" s="4" t="b">
        <f aca="false">FALSE()</f>
        <v>0</v>
      </c>
      <c r="BD66" s="1" t="s">
        <v>114</v>
      </c>
      <c r="BE66" s="4" t="b">
        <f aca="false">FALSE()</f>
        <v>0</v>
      </c>
      <c r="BF66" s="1" t="s">
        <v>115</v>
      </c>
      <c r="BG66" s="1" t="s">
        <v>115</v>
      </c>
    </row>
    <row r="67" customFormat="false" ht="13.8" hidden="false" customHeight="false" outlineLevel="0" collapsed="false">
      <c r="A67" s="1" t="s">
        <v>111</v>
      </c>
      <c r="B67" s="1" t="s">
        <v>112</v>
      </c>
      <c r="C67" s="1" t="s">
        <v>111</v>
      </c>
      <c r="E67" s="1" t="n">
        <v>12</v>
      </c>
      <c r="F67" s="1" t="n">
        <v>2021</v>
      </c>
      <c r="G67" s="2"/>
      <c r="H67" s="2"/>
      <c r="I67" s="2"/>
      <c r="J67" s="2"/>
      <c r="M67" s="3" t="n">
        <v>44544.5008506481</v>
      </c>
      <c r="N67" s="3" t="n">
        <v>44544.5425173148</v>
      </c>
      <c r="O67" s="3" t="n">
        <v>45422.833705787</v>
      </c>
      <c r="P67" s="3" t="n">
        <v>45422.9170391204</v>
      </c>
      <c r="V67" s="1" t="n">
        <v>6</v>
      </c>
      <c r="AB67" s="2"/>
      <c r="AC67" s="2"/>
      <c r="AQ67" s="1" t="s">
        <v>113</v>
      </c>
      <c r="BC67" s="4" t="b">
        <f aca="false">FALSE()</f>
        <v>0</v>
      </c>
      <c r="BD67" s="1" t="s">
        <v>114</v>
      </c>
      <c r="BE67" s="4" t="b">
        <f aca="false">FALSE()</f>
        <v>0</v>
      </c>
      <c r="BF67" s="1" t="s">
        <v>115</v>
      </c>
      <c r="BG67" s="1" t="s">
        <v>115</v>
      </c>
    </row>
    <row r="68" customFormat="false" ht="13.8" hidden="false" customHeight="false" outlineLevel="0" collapsed="false">
      <c r="A68" s="1" t="s">
        <v>111</v>
      </c>
      <c r="B68" s="1" t="s">
        <v>112</v>
      </c>
      <c r="C68" s="1" t="s">
        <v>111</v>
      </c>
      <c r="E68" s="1" t="n">
        <v>12</v>
      </c>
      <c r="F68" s="1" t="n">
        <v>2021</v>
      </c>
      <c r="G68" s="2"/>
      <c r="H68" s="2"/>
      <c r="I68" s="2"/>
      <c r="J68" s="2"/>
      <c r="M68" s="3" t="n">
        <v>44544.5008506481</v>
      </c>
      <c r="N68" s="3" t="n">
        <v>44544.5425173148</v>
      </c>
      <c r="O68" s="3" t="n">
        <v>45422.8334143519</v>
      </c>
      <c r="P68" s="3" t="n">
        <v>45422.9167476852</v>
      </c>
      <c r="Q68" s="1" t="s">
        <v>117</v>
      </c>
      <c r="R68" s="1" t="n">
        <v>77.69233</v>
      </c>
      <c r="S68" s="1" t="n">
        <v>-66.69056</v>
      </c>
      <c r="T68" s="1" t="n">
        <v>25</v>
      </c>
      <c r="AB68" s="2"/>
      <c r="AC68" s="2"/>
      <c r="AQ68" s="1" t="s">
        <v>113</v>
      </c>
      <c r="AU68" s="1" t="n">
        <v>-37</v>
      </c>
      <c r="BC68" s="4" t="b">
        <f aca="false">FALSE()</f>
        <v>0</v>
      </c>
      <c r="BD68" s="1" t="s">
        <v>114</v>
      </c>
      <c r="BE68" s="4" t="b">
        <f aca="false">FALSE()</f>
        <v>0</v>
      </c>
      <c r="BF68" s="1" t="s">
        <v>115</v>
      </c>
      <c r="BG68" s="1" t="s">
        <v>115</v>
      </c>
    </row>
    <row r="69" customFormat="false" ht="13.8" hidden="false" customHeight="false" outlineLevel="0" collapsed="false">
      <c r="A69" s="1" t="s">
        <v>111</v>
      </c>
      <c r="B69" s="1" t="s">
        <v>112</v>
      </c>
      <c r="C69" s="1" t="s">
        <v>111</v>
      </c>
      <c r="E69" s="1" t="n">
        <v>12</v>
      </c>
      <c r="F69" s="1" t="n">
        <v>2021</v>
      </c>
      <c r="G69" s="2"/>
      <c r="H69" s="2"/>
      <c r="I69" s="2"/>
      <c r="J69" s="2"/>
      <c r="M69" s="3" t="n">
        <v>44544.5008506481</v>
      </c>
      <c r="N69" s="3" t="n">
        <v>44544.5425173148</v>
      </c>
      <c r="O69" s="3" t="n">
        <v>45422.8128240741</v>
      </c>
      <c r="P69" s="3" t="n">
        <v>45422.8961574074</v>
      </c>
      <c r="Q69" s="1" t="s">
        <v>117</v>
      </c>
      <c r="R69" s="1" t="n">
        <v>77.69242</v>
      </c>
      <c r="S69" s="1" t="n">
        <v>-66.68945</v>
      </c>
      <c r="T69" s="1" t="n">
        <v>25</v>
      </c>
      <c r="AB69" s="2"/>
      <c r="AC69" s="2"/>
      <c r="AQ69" s="1" t="s">
        <v>113</v>
      </c>
      <c r="AU69" s="1" t="n">
        <v>27</v>
      </c>
      <c r="BC69" s="4" t="b">
        <f aca="false">FALSE()</f>
        <v>0</v>
      </c>
      <c r="BD69" s="1" t="s">
        <v>114</v>
      </c>
      <c r="BE69" s="4" t="b">
        <f aca="false">FALSE()</f>
        <v>0</v>
      </c>
      <c r="BF69" s="1" t="s">
        <v>115</v>
      </c>
      <c r="BG69" s="1" t="s">
        <v>115</v>
      </c>
    </row>
    <row r="70" customFormat="false" ht="13.8" hidden="false" customHeight="false" outlineLevel="0" collapsed="false">
      <c r="A70" s="1" t="s">
        <v>111</v>
      </c>
      <c r="B70" s="1" t="s">
        <v>112</v>
      </c>
      <c r="C70" s="1" t="s">
        <v>111</v>
      </c>
      <c r="E70" s="1" t="n">
        <v>12</v>
      </c>
      <c r="F70" s="1" t="n">
        <v>2021</v>
      </c>
      <c r="G70" s="2"/>
      <c r="H70" s="2"/>
      <c r="I70" s="2"/>
      <c r="J70" s="2"/>
      <c r="M70" s="3" t="n">
        <v>44544.5008506481</v>
      </c>
      <c r="N70" s="3" t="n">
        <v>44544.5425173148</v>
      </c>
      <c r="O70" s="3" t="n">
        <v>45422.7917476852</v>
      </c>
      <c r="P70" s="3" t="n">
        <v>45422.8750810185</v>
      </c>
      <c r="Q70" s="1" t="s">
        <v>117</v>
      </c>
      <c r="R70" s="1" t="n">
        <v>77.6925</v>
      </c>
      <c r="S70" s="1" t="n">
        <v>-66.69082</v>
      </c>
      <c r="T70" s="1" t="n">
        <v>25</v>
      </c>
      <c r="AB70" s="2"/>
      <c r="AC70" s="2"/>
      <c r="AQ70" s="1" t="s">
        <v>113</v>
      </c>
      <c r="AU70" s="1" t="n">
        <v>41</v>
      </c>
      <c r="BC70" s="4" t="b">
        <f aca="false">FALSE()</f>
        <v>0</v>
      </c>
      <c r="BD70" s="1" t="s">
        <v>114</v>
      </c>
      <c r="BE70" s="4" t="b">
        <f aca="false">FALSE()</f>
        <v>0</v>
      </c>
      <c r="BF70" s="1" t="s">
        <v>115</v>
      </c>
      <c r="BG70" s="1" t="s">
        <v>115</v>
      </c>
    </row>
    <row r="71" customFormat="false" ht="13.8" hidden="false" customHeight="false" outlineLevel="0" collapsed="false">
      <c r="A71" s="1" t="s">
        <v>111</v>
      </c>
      <c r="B71" s="1" t="s">
        <v>112</v>
      </c>
      <c r="C71" s="1" t="s">
        <v>111</v>
      </c>
      <c r="E71" s="1" t="n">
        <v>12</v>
      </c>
      <c r="F71" s="1" t="n">
        <v>2021</v>
      </c>
      <c r="G71" s="2"/>
      <c r="H71" s="2"/>
      <c r="I71" s="2"/>
      <c r="J71" s="2"/>
      <c r="M71" s="3" t="n">
        <v>44544.5008506481</v>
      </c>
      <c r="N71" s="3" t="n">
        <v>44544.5425173148</v>
      </c>
      <c r="O71" s="3" t="n">
        <v>45422.7710532407</v>
      </c>
      <c r="P71" s="3" t="n">
        <v>45422.8543865741</v>
      </c>
      <c r="Q71" s="1" t="s">
        <v>117</v>
      </c>
      <c r="R71" s="1" t="n">
        <v>77.69244</v>
      </c>
      <c r="S71" s="1" t="n">
        <v>-66.69064</v>
      </c>
      <c r="T71" s="1" t="n">
        <v>25</v>
      </c>
      <c r="AB71" s="2"/>
      <c r="AC71" s="2"/>
      <c r="AQ71" s="1" t="s">
        <v>113</v>
      </c>
      <c r="AU71" s="1" t="n">
        <v>1</v>
      </c>
      <c r="BC71" s="4" t="b">
        <f aca="false">FALSE()</f>
        <v>0</v>
      </c>
      <c r="BD71" s="1" t="s">
        <v>114</v>
      </c>
      <c r="BE71" s="4" t="b">
        <f aca="false">FALSE()</f>
        <v>0</v>
      </c>
      <c r="BF71" s="1" t="s">
        <v>115</v>
      </c>
      <c r="BG71" s="1" t="s">
        <v>115</v>
      </c>
    </row>
    <row r="72" customFormat="false" ht="13.8" hidden="false" customHeight="false" outlineLevel="0" collapsed="false">
      <c r="A72" s="1" t="s">
        <v>111</v>
      </c>
      <c r="B72" s="1" t="s">
        <v>112</v>
      </c>
      <c r="C72" s="1" t="s">
        <v>111</v>
      </c>
      <c r="E72" s="1" t="n">
        <v>12</v>
      </c>
      <c r="F72" s="1" t="n">
        <v>2021</v>
      </c>
      <c r="G72" s="2"/>
      <c r="H72" s="2"/>
      <c r="I72" s="2"/>
      <c r="J72" s="2"/>
      <c r="M72" s="3" t="n">
        <v>44544.5008506481</v>
      </c>
      <c r="N72" s="3" t="n">
        <v>44544.5425173148</v>
      </c>
      <c r="O72" s="3" t="n">
        <v>45422.7503493403</v>
      </c>
      <c r="P72" s="3" t="n">
        <v>45422.8336826736</v>
      </c>
      <c r="V72" s="1" t="n">
        <v>10</v>
      </c>
      <c r="AB72" s="2"/>
      <c r="AC72" s="2"/>
      <c r="AQ72" s="1" t="s">
        <v>113</v>
      </c>
      <c r="BC72" s="4" t="b">
        <f aca="false">FALSE()</f>
        <v>0</v>
      </c>
      <c r="BD72" s="1" t="s">
        <v>114</v>
      </c>
      <c r="BE72" s="4" t="b">
        <f aca="false">FALSE()</f>
        <v>0</v>
      </c>
      <c r="BF72" s="1" t="s">
        <v>115</v>
      </c>
      <c r="BG72" s="1" t="s">
        <v>115</v>
      </c>
    </row>
    <row r="73" customFormat="false" ht="13.8" hidden="false" customHeight="false" outlineLevel="0" collapsed="false">
      <c r="A73" s="1" t="s">
        <v>111</v>
      </c>
      <c r="B73" s="1" t="s">
        <v>112</v>
      </c>
      <c r="C73" s="1" t="s">
        <v>111</v>
      </c>
      <c r="E73" s="1" t="n">
        <v>12</v>
      </c>
      <c r="F73" s="1" t="n">
        <v>2021</v>
      </c>
      <c r="G73" s="2"/>
      <c r="H73" s="2"/>
      <c r="I73" s="2"/>
      <c r="J73" s="2"/>
      <c r="M73" s="3" t="n">
        <v>44544.5008506481</v>
      </c>
      <c r="N73" s="3" t="n">
        <v>44544.5425173148</v>
      </c>
      <c r="O73" s="3" t="n">
        <v>45422.7501273148</v>
      </c>
      <c r="P73" s="3" t="n">
        <v>45422.8334606482</v>
      </c>
      <c r="Q73" s="1" t="s">
        <v>117</v>
      </c>
      <c r="R73" s="1" t="n">
        <v>77.6925</v>
      </c>
      <c r="S73" s="1" t="n">
        <v>-66.69097</v>
      </c>
      <c r="T73" s="1" t="n">
        <v>25</v>
      </c>
      <c r="AB73" s="2"/>
      <c r="AC73" s="2"/>
      <c r="AQ73" s="1" t="s">
        <v>113</v>
      </c>
      <c r="AU73" s="1" t="n">
        <v>4</v>
      </c>
      <c r="BC73" s="4" t="b">
        <f aca="false">FALSE()</f>
        <v>0</v>
      </c>
      <c r="BD73" s="1" t="s">
        <v>114</v>
      </c>
      <c r="BE73" s="4" t="b">
        <f aca="false">FALSE()</f>
        <v>0</v>
      </c>
      <c r="BF73" s="1" t="s">
        <v>115</v>
      </c>
      <c r="BG73" s="1" t="s">
        <v>115</v>
      </c>
    </row>
    <row r="74" customFormat="false" ht="13.8" hidden="false" customHeight="false" outlineLevel="0" collapsed="false">
      <c r="A74" s="1" t="s">
        <v>111</v>
      </c>
      <c r="B74" s="1" t="s">
        <v>112</v>
      </c>
      <c r="C74" s="1" t="s">
        <v>111</v>
      </c>
      <c r="E74" s="1" t="n">
        <v>12</v>
      </c>
      <c r="F74" s="1" t="n">
        <v>2021</v>
      </c>
      <c r="G74" s="2"/>
      <c r="H74" s="2"/>
      <c r="I74" s="2"/>
      <c r="J74" s="2"/>
      <c r="M74" s="3" t="n">
        <v>44544.5008506481</v>
      </c>
      <c r="N74" s="3" t="n">
        <v>44544.5425173148</v>
      </c>
      <c r="O74" s="3" t="n">
        <v>45422.7292708333</v>
      </c>
      <c r="P74" s="3" t="n">
        <v>45422.8126041667</v>
      </c>
      <c r="Q74" s="1" t="s">
        <v>117</v>
      </c>
      <c r="R74" s="1" t="n">
        <v>77.69221</v>
      </c>
      <c r="S74" s="1" t="n">
        <v>-66.68815</v>
      </c>
      <c r="T74" s="1" t="n">
        <v>25</v>
      </c>
      <c r="AB74" s="2"/>
      <c r="AC74" s="2"/>
      <c r="AQ74" s="1" t="s">
        <v>113</v>
      </c>
      <c r="AU74" s="1" t="n">
        <v>12</v>
      </c>
      <c r="BC74" s="4" t="b">
        <f aca="false">FALSE()</f>
        <v>0</v>
      </c>
      <c r="BD74" s="1" t="s">
        <v>114</v>
      </c>
      <c r="BE74" s="4" t="b">
        <f aca="false">FALSE()</f>
        <v>0</v>
      </c>
      <c r="BF74" s="1" t="s">
        <v>115</v>
      </c>
      <c r="BG74" s="1" t="s">
        <v>115</v>
      </c>
    </row>
    <row r="75" customFormat="false" ht="13.8" hidden="false" customHeight="false" outlineLevel="0" collapsed="false">
      <c r="A75" s="1" t="s">
        <v>111</v>
      </c>
      <c r="B75" s="1" t="s">
        <v>112</v>
      </c>
      <c r="C75" s="1" t="s">
        <v>111</v>
      </c>
      <c r="E75" s="1" t="n">
        <v>12</v>
      </c>
      <c r="F75" s="1" t="n">
        <v>2021</v>
      </c>
      <c r="G75" s="2"/>
      <c r="H75" s="2"/>
      <c r="I75" s="2"/>
      <c r="J75" s="2"/>
      <c r="M75" s="3" t="n">
        <v>44544.5008506481</v>
      </c>
      <c r="N75" s="3" t="n">
        <v>44544.5425173148</v>
      </c>
      <c r="O75" s="3" t="n">
        <v>45422.7084143519</v>
      </c>
      <c r="P75" s="3" t="n">
        <v>45422.7917476852</v>
      </c>
      <c r="Q75" s="1" t="s">
        <v>117</v>
      </c>
      <c r="R75" s="1" t="n">
        <v>77.69262</v>
      </c>
      <c r="S75" s="1" t="n">
        <v>-66.68962</v>
      </c>
      <c r="T75" s="1" t="n">
        <v>25</v>
      </c>
      <c r="AB75" s="2"/>
      <c r="AC75" s="2"/>
      <c r="AQ75" s="1" t="s">
        <v>113</v>
      </c>
      <c r="AU75" s="1" t="n">
        <v>63</v>
      </c>
      <c r="BC75" s="4" t="b">
        <f aca="false">FALSE()</f>
        <v>0</v>
      </c>
      <c r="BD75" s="1" t="s">
        <v>114</v>
      </c>
      <c r="BE75" s="4" t="b">
        <f aca="false">FALSE()</f>
        <v>0</v>
      </c>
      <c r="BF75" s="1" t="s">
        <v>115</v>
      </c>
      <c r="BG75" s="1" t="s">
        <v>115</v>
      </c>
    </row>
    <row r="76" customFormat="false" ht="13.8" hidden="false" customHeight="false" outlineLevel="0" collapsed="false">
      <c r="A76" s="1" t="s">
        <v>111</v>
      </c>
      <c r="B76" s="1" t="s">
        <v>112</v>
      </c>
      <c r="C76" s="1" t="s">
        <v>111</v>
      </c>
      <c r="E76" s="1" t="n">
        <v>12</v>
      </c>
      <c r="F76" s="1" t="n">
        <v>2021</v>
      </c>
      <c r="G76" s="2"/>
      <c r="H76" s="2"/>
      <c r="I76" s="2"/>
      <c r="J76" s="2"/>
      <c r="M76" s="3" t="n">
        <v>44544.5008506481</v>
      </c>
      <c r="N76" s="3" t="n">
        <v>44544.5425173148</v>
      </c>
      <c r="O76" s="3" t="n">
        <v>45422.6876273148</v>
      </c>
      <c r="P76" s="3" t="n">
        <v>45422.7709606482</v>
      </c>
      <c r="Q76" s="1" t="s">
        <v>117</v>
      </c>
      <c r="R76" s="1" t="n">
        <v>77.69258</v>
      </c>
      <c r="S76" s="1" t="n">
        <v>-66.69038</v>
      </c>
      <c r="T76" s="1" t="n">
        <v>25</v>
      </c>
      <c r="AB76" s="2"/>
      <c r="AC76" s="2"/>
      <c r="AQ76" s="1" t="s">
        <v>113</v>
      </c>
      <c r="AU76" s="1" t="n">
        <v>35</v>
      </c>
      <c r="BC76" s="4" t="b">
        <f aca="false">FALSE()</f>
        <v>0</v>
      </c>
      <c r="BD76" s="1" t="s">
        <v>114</v>
      </c>
      <c r="BE76" s="4" t="b">
        <f aca="false">FALSE()</f>
        <v>0</v>
      </c>
      <c r="BF76" s="1" t="s">
        <v>115</v>
      </c>
      <c r="BG76" s="1" t="s">
        <v>115</v>
      </c>
    </row>
    <row r="77" customFormat="false" ht="13.8" hidden="false" customHeight="false" outlineLevel="0" collapsed="false">
      <c r="A77" s="1" t="s">
        <v>111</v>
      </c>
      <c r="B77" s="1" t="s">
        <v>112</v>
      </c>
      <c r="C77" s="1" t="s">
        <v>111</v>
      </c>
      <c r="E77" s="1" t="n">
        <v>12</v>
      </c>
      <c r="F77" s="1" t="n">
        <v>2021</v>
      </c>
      <c r="G77" s="2"/>
      <c r="H77" s="2"/>
      <c r="I77" s="2"/>
      <c r="J77" s="2"/>
      <c r="M77" s="3" t="n">
        <v>44544.5008506481</v>
      </c>
      <c r="N77" s="3" t="n">
        <v>44544.5425173148</v>
      </c>
      <c r="O77" s="3" t="n">
        <v>45422.6672867708</v>
      </c>
      <c r="P77" s="3" t="n">
        <v>45422.7506201042</v>
      </c>
      <c r="V77" s="1" t="n">
        <v>11</v>
      </c>
      <c r="AB77" s="2"/>
      <c r="AC77" s="2"/>
      <c r="AQ77" s="1" t="s">
        <v>113</v>
      </c>
      <c r="BC77" s="4" t="b">
        <f aca="false">FALSE()</f>
        <v>0</v>
      </c>
      <c r="BD77" s="1" t="s">
        <v>114</v>
      </c>
      <c r="BE77" s="4" t="b">
        <f aca="false">FALSE()</f>
        <v>0</v>
      </c>
      <c r="BF77" s="1" t="s">
        <v>115</v>
      </c>
      <c r="BG77" s="1" t="s">
        <v>115</v>
      </c>
    </row>
    <row r="78" customFormat="false" ht="13.8" hidden="false" customHeight="false" outlineLevel="0" collapsed="false">
      <c r="A78" s="1" t="s">
        <v>111</v>
      </c>
      <c r="B78" s="1" t="s">
        <v>112</v>
      </c>
      <c r="C78" s="1" t="s">
        <v>111</v>
      </c>
      <c r="E78" s="1" t="n">
        <v>12</v>
      </c>
      <c r="F78" s="1" t="n">
        <v>2021</v>
      </c>
      <c r="G78" s="2"/>
      <c r="H78" s="2"/>
      <c r="I78" s="2"/>
      <c r="J78" s="2"/>
      <c r="M78" s="3" t="n">
        <v>44544.5008506481</v>
      </c>
      <c r="N78" s="3" t="n">
        <v>44544.5425173148</v>
      </c>
      <c r="O78" s="3" t="n">
        <v>45422.6669097222</v>
      </c>
      <c r="P78" s="3" t="n">
        <v>45422.7502430556</v>
      </c>
      <c r="Q78" s="1" t="s">
        <v>117</v>
      </c>
      <c r="R78" s="1" t="n">
        <v>77.6925</v>
      </c>
      <c r="S78" s="1" t="n">
        <v>-66.69012</v>
      </c>
      <c r="T78" s="1" t="n">
        <v>25</v>
      </c>
      <c r="AB78" s="2"/>
      <c r="AC78" s="2"/>
      <c r="AQ78" s="1" t="s">
        <v>113</v>
      </c>
      <c r="AU78" s="1" t="n">
        <v>35</v>
      </c>
      <c r="BC78" s="4" t="b">
        <f aca="false">FALSE()</f>
        <v>0</v>
      </c>
      <c r="BD78" s="1" t="s">
        <v>114</v>
      </c>
      <c r="BE78" s="4" t="b">
        <f aca="false">FALSE()</f>
        <v>0</v>
      </c>
      <c r="BF78" s="1" t="s">
        <v>115</v>
      </c>
      <c r="BG78" s="1" t="s">
        <v>115</v>
      </c>
    </row>
    <row r="79" customFormat="false" ht="13.8" hidden="false" customHeight="false" outlineLevel="0" collapsed="false">
      <c r="A79" s="1" t="s">
        <v>111</v>
      </c>
      <c r="B79" s="1" t="s">
        <v>112</v>
      </c>
      <c r="C79" s="1" t="s">
        <v>111</v>
      </c>
      <c r="E79" s="1" t="n">
        <v>12</v>
      </c>
      <c r="F79" s="1" t="n">
        <v>2021</v>
      </c>
      <c r="G79" s="2"/>
      <c r="H79" s="2"/>
      <c r="I79" s="2"/>
      <c r="J79" s="2"/>
      <c r="M79" s="3" t="n">
        <v>44544.5008506481</v>
      </c>
      <c r="N79" s="3" t="n">
        <v>44544.5425173148</v>
      </c>
      <c r="O79" s="3" t="n">
        <v>45422.6459259259</v>
      </c>
      <c r="P79" s="3" t="n">
        <v>45422.7292592593</v>
      </c>
      <c r="Q79" s="1" t="s">
        <v>117</v>
      </c>
      <c r="R79" s="1" t="n">
        <v>77.6925</v>
      </c>
      <c r="S79" s="1" t="n">
        <v>-66.69023</v>
      </c>
      <c r="T79" s="1" t="n">
        <v>25</v>
      </c>
      <c r="AB79" s="2"/>
      <c r="AC79" s="2"/>
      <c r="AQ79" s="1" t="s">
        <v>113</v>
      </c>
      <c r="AU79" s="1" t="n">
        <v>1</v>
      </c>
      <c r="BC79" s="4" t="b">
        <f aca="false">FALSE()</f>
        <v>0</v>
      </c>
      <c r="BD79" s="1" t="s">
        <v>114</v>
      </c>
      <c r="BE79" s="4" t="b">
        <f aca="false">FALSE()</f>
        <v>0</v>
      </c>
      <c r="BF79" s="1" t="s">
        <v>115</v>
      </c>
      <c r="BG79" s="1" t="s">
        <v>115</v>
      </c>
    </row>
    <row r="80" customFormat="false" ht="13.8" hidden="false" customHeight="false" outlineLevel="0" collapsed="false">
      <c r="A80" s="1" t="s">
        <v>111</v>
      </c>
      <c r="B80" s="1" t="s">
        <v>112</v>
      </c>
      <c r="C80" s="1" t="s">
        <v>111</v>
      </c>
      <c r="E80" s="1" t="n">
        <v>12</v>
      </c>
      <c r="F80" s="1" t="n">
        <v>2021</v>
      </c>
      <c r="G80" s="2"/>
      <c r="H80" s="2"/>
      <c r="I80" s="2"/>
      <c r="J80" s="2"/>
      <c r="M80" s="3" t="n">
        <v>44544.5008506481</v>
      </c>
      <c r="N80" s="3" t="n">
        <v>44544.5425173148</v>
      </c>
      <c r="O80" s="3" t="n">
        <v>45422.6251041667</v>
      </c>
      <c r="P80" s="3" t="n">
        <v>45422.7084375</v>
      </c>
      <c r="Q80" s="1" t="s">
        <v>117</v>
      </c>
      <c r="R80" s="1" t="n">
        <v>77.69238</v>
      </c>
      <c r="S80" s="1" t="n">
        <v>-66.69006</v>
      </c>
      <c r="T80" s="1" t="n">
        <v>25</v>
      </c>
      <c r="AB80" s="2"/>
      <c r="AC80" s="2"/>
      <c r="AQ80" s="1" t="s">
        <v>113</v>
      </c>
      <c r="AU80" s="1" t="n">
        <v>-11</v>
      </c>
      <c r="BC80" s="4" t="b">
        <f aca="false">FALSE()</f>
        <v>0</v>
      </c>
      <c r="BD80" s="1" t="s">
        <v>114</v>
      </c>
      <c r="BE80" s="4" t="b">
        <f aca="false">FALSE()</f>
        <v>0</v>
      </c>
      <c r="BF80" s="1" t="s">
        <v>115</v>
      </c>
      <c r="BG80" s="1" t="s">
        <v>115</v>
      </c>
    </row>
    <row r="81" customFormat="false" ht="13.8" hidden="false" customHeight="false" outlineLevel="0" collapsed="false">
      <c r="A81" s="1" t="s">
        <v>111</v>
      </c>
      <c r="B81" s="1" t="s">
        <v>112</v>
      </c>
      <c r="C81" s="1" t="s">
        <v>111</v>
      </c>
      <c r="E81" s="1" t="n">
        <v>12</v>
      </c>
      <c r="F81" s="1" t="n">
        <v>2021</v>
      </c>
      <c r="G81" s="2"/>
      <c r="H81" s="2"/>
      <c r="I81" s="2"/>
      <c r="J81" s="2"/>
      <c r="M81" s="3" t="n">
        <v>44544.5008506481</v>
      </c>
      <c r="N81" s="3" t="n">
        <v>44544.5425173148</v>
      </c>
      <c r="O81" s="3" t="n">
        <v>45422.6045949074</v>
      </c>
      <c r="P81" s="3" t="n">
        <v>45422.6879282407</v>
      </c>
      <c r="Q81" s="1" t="s">
        <v>117</v>
      </c>
      <c r="R81" s="1" t="n">
        <v>77.69254</v>
      </c>
      <c r="S81" s="1" t="n">
        <v>-66.69069</v>
      </c>
      <c r="T81" s="1" t="n">
        <v>25</v>
      </c>
      <c r="AB81" s="2"/>
      <c r="AC81" s="2"/>
      <c r="AQ81" s="1" t="s">
        <v>113</v>
      </c>
      <c r="AU81" s="1" t="n">
        <v>16</v>
      </c>
      <c r="BC81" s="4" t="b">
        <f aca="false">FALSE()</f>
        <v>0</v>
      </c>
      <c r="BD81" s="1" t="s">
        <v>114</v>
      </c>
      <c r="BE81" s="4" t="b">
        <f aca="false">FALSE()</f>
        <v>0</v>
      </c>
      <c r="BF81" s="1" t="s">
        <v>115</v>
      </c>
      <c r="BG81" s="1" t="s">
        <v>115</v>
      </c>
    </row>
    <row r="82" customFormat="false" ht="13.8" hidden="false" customHeight="false" outlineLevel="0" collapsed="false">
      <c r="A82" s="1" t="s">
        <v>111</v>
      </c>
      <c r="B82" s="1" t="s">
        <v>112</v>
      </c>
      <c r="C82" s="1" t="s">
        <v>111</v>
      </c>
      <c r="E82" s="1" t="n">
        <v>12</v>
      </c>
      <c r="F82" s="1" t="n">
        <v>2021</v>
      </c>
      <c r="G82" s="2"/>
      <c r="H82" s="2"/>
      <c r="I82" s="2"/>
      <c r="J82" s="2"/>
      <c r="M82" s="3" t="n">
        <v>44544.5008506481</v>
      </c>
      <c r="N82" s="3" t="n">
        <v>44544.5425173148</v>
      </c>
      <c r="O82" s="3" t="n">
        <v>45422.5839913542</v>
      </c>
      <c r="P82" s="3" t="n">
        <v>45422.6673246875</v>
      </c>
      <c r="V82" s="1" t="n">
        <v>10</v>
      </c>
      <c r="AB82" s="2"/>
      <c r="AC82" s="2"/>
      <c r="AQ82" s="1" t="s">
        <v>113</v>
      </c>
      <c r="BC82" s="4" t="b">
        <f aca="false">FALSE()</f>
        <v>0</v>
      </c>
      <c r="BD82" s="1" t="s">
        <v>114</v>
      </c>
      <c r="BE82" s="4" t="b">
        <f aca="false">FALSE()</f>
        <v>0</v>
      </c>
      <c r="BF82" s="1" t="s">
        <v>115</v>
      </c>
      <c r="BG82" s="1" t="s">
        <v>115</v>
      </c>
    </row>
    <row r="83" customFormat="false" ht="13.8" hidden="false" customHeight="false" outlineLevel="0" collapsed="false">
      <c r="A83" s="1" t="s">
        <v>111</v>
      </c>
      <c r="B83" s="1" t="s">
        <v>112</v>
      </c>
      <c r="C83" s="1" t="s">
        <v>111</v>
      </c>
      <c r="E83" s="1" t="n">
        <v>12</v>
      </c>
      <c r="F83" s="1" t="n">
        <v>2021</v>
      </c>
      <c r="G83" s="2"/>
      <c r="H83" s="2"/>
      <c r="I83" s="2"/>
      <c r="J83" s="2"/>
      <c r="M83" s="3" t="n">
        <v>44544.5008506481</v>
      </c>
      <c r="N83" s="3" t="n">
        <v>44544.5425173148</v>
      </c>
      <c r="O83" s="3" t="n">
        <v>45422.5835532407</v>
      </c>
      <c r="P83" s="3" t="n">
        <v>45422.6668865741</v>
      </c>
      <c r="Q83" s="1" t="s">
        <v>117</v>
      </c>
      <c r="R83" s="1" t="n">
        <v>77.6926</v>
      </c>
      <c r="S83" s="1" t="n">
        <v>-66.68999</v>
      </c>
      <c r="T83" s="1" t="n">
        <v>25</v>
      </c>
      <c r="AB83" s="2"/>
      <c r="AC83" s="2"/>
      <c r="AQ83" s="1" t="s">
        <v>113</v>
      </c>
      <c r="AU83" s="1" t="n">
        <v>-10</v>
      </c>
      <c r="BC83" s="4" t="b">
        <f aca="false">FALSE()</f>
        <v>0</v>
      </c>
      <c r="BD83" s="1" t="s">
        <v>114</v>
      </c>
      <c r="BE83" s="4" t="b">
        <f aca="false">FALSE()</f>
        <v>0</v>
      </c>
      <c r="BF83" s="1" t="s">
        <v>115</v>
      </c>
      <c r="BG83" s="1" t="s">
        <v>115</v>
      </c>
    </row>
    <row r="84" customFormat="false" ht="13.8" hidden="false" customHeight="false" outlineLevel="0" collapsed="false">
      <c r="A84" s="1" t="s">
        <v>111</v>
      </c>
      <c r="B84" s="1" t="s">
        <v>112</v>
      </c>
      <c r="C84" s="1" t="s">
        <v>111</v>
      </c>
      <c r="E84" s="1" t="n">
        <v>12</v>
      </c>
      <c r="F84" s="1" t="n">
        <v>2021</v>
      </c>
      <c r="G84" s="2"/>
      <c r="H84" s="2"/>
      <c r="I84" s="2"/>
      <c r="J84" s="2"/>
      <c r="M84" s="3" t="n">
        <v>44544.5008506481</v>
      </c>
      <c r="N84" s="3" t="n">
        <v>44544.5425173148</v>
      </c>
      <c r="O84" s="3" t="n">
        <v>45422.5627314815</v>
      </c>
      <c r="P84" s="3" t="n">
        <v>45422.6460648148</v>
      </c>
      <c r="Q84" s="1" t="s">
        <v>117</v>
      </c>
      <c r="R84" s="1" t="n">
        <v>77.69254</v>
      </c>
      <c r="S84" s="1" t="n">
        <v>-66.69002</v>
      </c>
      <c r="T84" s="1" t="n">
        <v>25</v>
      </c>
      <c r="AB84" s="2"/>
      <c r="AC84" s="2"/>
      <c r="AQ84" s="1" t="s">
        <v>113</v>
      </c>
      <c r="AU84" s="1" t="n">
        <v>-10</v>
      </c>
      <c r="BC84" s="4" t="b">
        <f aca="false">FALSE()</f>
        <v>0</v>
      </c>
      <c r="BD84" s="1" t="s">
        <v>114</v>
      </c>
      <c r="BE84" s="4" t="b">
        <f aca="false">FALSE()</f>
        <v>0</v>
      </c>
      <c r="BF84" s="1" t="s">
        <v>115</v>
      </c>
      <c r="BG84" s="1" t="s">
        <v>115</v>
      </c>
    </row>
    <row r="85" customFormat="false" ht="13.8" hidden="false" customHeight="false" outlineLevel="0" collapsed="false">
      <c r="A85" s="1" t="s">
        <v>111</v>
      </c>
      <c r="B85" s="1" t="s">
        <v>112</v>
      </c>
      <c r="C85" s="1" t="s">
        <v>111</v>
      </c>
      <c r="E85" s="1" t="n">
        <v>12</v>
      </c>
      <c r="F85" s="1" t="n">
        <v>2021</v>
      </c>
      <c r="G85" s="2"/>
      <c r="H85" s="2"/>
      <c r="I85" s="2"/>
      <c r="J85" s="2"/>
      <c r="M85" s="3" t="n">
        <v>44544.5008506481</v>
      </c>
      <c r="N85" s="3" t="n">
        <v>44544.5425173148</v>
      </c>
      <c r="O85" s="3" t="n">
        <v>45422.5417708333</v>
      </c>
      <c r="P85" s="3" t="n">
        <v>45422.6251041667</v>
      </c>
      <c r="Q85" s="1" t="s">
        <v>117</v>
      </c>
      <c r="R85" s="1" t="n">
        <v>77.69247</v>
      </c>
      <c r="S85" s="1" t="n">
        <v>-66.6899</v>
      </c>
      <c r="T85" s="1" t="n">
        <v>25</v>
      </c>
      <c r="AB85" s="2"/>
      <c r="AC85" s="2"/>
      <c r="AQ85" s="1" t="s">
        <v>113</v>
      </c>
      <c r="AU85" s="1" t="n">
        <v>-10</v>
      </c>
      <c r="BC85" s="4" t="b">
        <f aca="false">FALSE()</f>
        <v>0</v>
      </c>
      <c r="BD85" s="1" t="s">
        <v>114</v>
      </c>
      <c r="BE85" s="4" t="b">
        <f aca="false">FALSE()</f>
        <v>0</v>
      </c>
      <c r="BF85" s="1" t="s">
        <v>115</v>
      </c>
      <c r="BG85" s="1" t="s">
        <v>115</v>
      </c>
    </row>
    <row r="86" customFormat="false" ht="13.8" hidden="false" customHeight="false" outlineLevel="0" collapsed="false">
      <c r="A86" s="1" t="s">
        <v>111</v>
      </c>
      <c r="B86" s="1" t="s">
        <v>112</v>
      </c>
      <c r="C86" s="1" t="s">
        <v>111</v>
      </c>
      <c r="E86" s="1" t="n">
        <v>12</v>
      </c>
      <c r="F86" s="1" t="n">
        <v>2021</v>
      </c>
      <c r="G86" s="2"/>
      <c r="H86" s="2"/>
      <c r="I86" s="2"/>
      <c r="J86" s="2"/>
      <c r="M86" s="3" t="n">
        <v>44544.5008506481</v>
      </c>
      <c r="N86" s="3" t="n">
        <v>44544.5425173148</v>
      </c>
      <c r="O86" s="3" t="n">
        <v>45422.5209259259</v>
      </c>
      <c r="P86" s="3" t="n">
        <v>45422.6042592593</v>
      </c>
      <c r="Q86" s="1" t="s">
        <v>117</v>
      </c>
      <c r="R86" s="1" t="n">
        <v>77.69248</v>
      </c>
      <c r="S86" s="1" t="n">
        <v>-66.68998</v>
      </c>
      <c r="T86" s="1" t="n">
        <v>25</v>
      </c>
      <c r="AB86" s="2"/>
      <c r="AC86" s="2"/>
      <c r="AQ86" s="1" t="s">
        <v>113</v>
      </c>
      <c r="AU86" s="1" t="n">
        <v>-44</v>
      </c>
      <c r="BC86" s="4" t="b">
        <f aca="false">FALSE()</f>
        <v>0</v>
      </c>
      <c r="BD86" s="1" t="s">
        <v>114</v>
      </c>
      <c r="BE86" s="4" t="b">
        <f aca="false">FALSE()</f>
        <v>0</v>
      </c>
      <c r="BF86" s="1" t="s">
        <v>115</v>
      </c>
      <c r="BG86" s="1" t="s">
        <v>115</v>
      </c>
    </row>
    <row r="87" customFormat="false" ht="13.8" hidden="false" customHeight="false" outlineLevel="0" collapsed="false">
      <c r="A87" s="1" t="s">
        <v>111</v>
      </c>
      <c r="B87" s="1" t="s">
        <v>112</v>
      </c>
      <c r="C87" s="1" t="s">
        <v>111</v>
      </c>
      <c r="E87" s="1" t="n">
        <v>12</v>
      </c>
      <c r="F87" s="1" t="n">
        <v>2021</v>
      </c>
      <c r="G87" s="2"/>
      <c r="H87" s="2"/>
      <c r="I87" s="2"/>
      <c r="J87" s="2"/>
      <c r="M87" s="3" t="n">
        <v>44544.5008506481</v>
      </c>
      <c r="N87" s="3" t="n">
        <v>44544.5425173148</v>
      </c>
      <c r="O87" s="3" t="n">
        <v>45422.5004569097</v>
      </c>
      <c r="P87" s="3" t="n">
        <v>45422.5837902431</v>
      </c>
      <c r="V87" s="1" t="n">
        <v>0</v>
      </c>
      <c r="AB87" s="2"/>
      <c r="AC87" s="2"/>
      <c r="AQ87" s="1" t="s">
        <v>113</v>
      </c>
      <c r="BC87" s="4" t="b">
        <f aca="false">FALSE()</f>
        <v>0</v>
      </c>
      <c r="BD87" s="1" t="s">
        <v>114</v>
      </c>
      <c r="BE87" s="4" t="b">
        <f aca="false">FALSE()</f>
        <v>0</v>
      </c>
      <c r="BF87" s="1" t="s">
        <v>115</v>
      </c>
      <c r="BG87" s="1" t="s">
        <v>115</v>
      </c>
    </row>
    <row r="88" customFormat="false" ht="13.8" hidden="false" customHeight="false" outlineLevel="0" collapsed="false">
      <c r="A88" s="1" t="s">
        <v>111</v>
      </c>
      <c r="B88" s="1" t="s">
        <v>112</v>
      </c>
      <c r="C88" s="1" t="s">
        <v>111</v>
      </c>
      <c r="E88" s="1" t="n">
        <v>12</v>
      </c>
      <c r="F88" s="1" t="n">
        <v>2021</v>
      </c>
      <c r="G88" s="2"/>
      <c r="H88" s="2"/>
      <c r="I88" s="2"/>
      <c r="J88" s="2"/>
      <c r="M88" s="3" t="n">
        <v>44544.5008506481</v>
      </c>
      <c r="N88" s="3" t="n">
        <v>44544.5425173148</v>
      </c>
      <c r="O88" s="3" t="n">
        <v>45422.5000925926</v>
      </c>
      <c r="P88" s="3" t="n">
        <v>45422.5834259259</v>
      </c>
      <c r="Q88" s="1" t="s">
        <v>117</v>
      </c>
      <c r="R88" s="1" t="n">
        <v>77.69261</v>
      </c>
      <c r="S88" s="1" t="n">
        <v>-66.69003</v>
      </c>
      <c r="T88" s="1" t="n">
        <v>25</v>
      </c>
      <c r="AB88" s="2"/>
      <c r="AC88" s="2"/>
      <c r="AQ88" s="1" t="s">
        <v>113</v>
      </c>
      <c r="AU88" s="1" t="n">
        <v>-25</v>
      </c>
      <c r="BC88" s="4" t="b">
        <f aca="false">FALSE()</f>
        <v>0</v>
      </c>
      <c r="BD88" s="1" t="s">
        <v>114</v>
      </c>
      <c r="BE88" s="4" t="b">
        <f aca="false">FALSE()</f>
        <v>0</v>
      </c>
      <c r="BF88" s="1" t="s">
        <v>115</v>
      </c>
      <c r="BG88" s="1" t="s">
        <v>115</v>
      </c>
    </row>
    <row r="89" customFormat="false" ht="13.8" hidden="false" customHeight="false" outlineLevel="0" collapsed="false">
      <c r="A89" s="1" t="s">
        <v>111</v>
      </c>
      <c r="B89" s="1" t="s">
        <v>112</v>
      </c>
      <c r="C89" s="1" t="s">
        <v>111</v>
      </c>
      <c r="E89" s="1" t="n">
        <v>12</v>
      </c>
      <c r="F89" s="1" t="n">
        <v>2021</v>
      </c>
      <c r="G89" s="2"/>
      <c r="H89" s="2"/>
      <c r="I89" s="2"/>
      <c r="J89" s="2"/>
      <c r="M89" s="3" t="n">
        <v>44544.5008506481</v>
      </c>
      <c r="N89" s="3" t="n">
        <v>44544.5425173148</v>
      </c>
      <c r="O89" s="3" t="n">
        <v>45422.4792592593</v>
      </c>
      <c r="P89" s="3" t="n">
        <v>45422.5625925926</v>
      </c>
      <c r="Q89" s="1" t="s">
        <v>117</v>
      </c>
      <c r="R89" s="1" t="n">
        <v>77.69256</v>
      </c>
      <c r="S89" s="1" t="n">
        <v>-66.69022</v>
      </c>
      <c r="T89" s="1" t="n">
        <v>25</v>
      </c>
      <c r="AB89" s="2"/>
      <c r="AC89" s="2"/>
      <c r="AQ89" s="1" t="s">
        <v>113</v>
      </c>
      <c r="AU89" s="1" t="n">
        <v>-30</v>
      </c>
      <c r="BC89" s="4" t="b">
        <f aca="false">FALSE()</f>
        <v>0</v>
      </c>
      <c r="BD89" s="1" t="s">
        <v>114</v>
      </c>
      <c r="BE89" s="4" t="b">
        <f aca="false">FALSE()</f>
        <v>0</v>
      </c>
      <c r="BF89" s="1" t="s">
        <v>115</v>
      </c>
      <c r="BG89" s="1" t="s">
        <v>115</v>
      </c>
    </row>
    <row r="90" customFormat="false" ht="13.8" hidden="false" customHeight="false" outlineLevel="0" collapsed="false">
      <c r="A90" s="1" t="s">
        <v>111</v>
      </c>
      <c r="B90" s="1" t="s">
        <v>112</v>
      </c>
      <c r="C90" s="1" t="s">
        <v>111</v>
      </c>
      <c r="E90" s="1" t="n">
        <v>12</v>
      </c>
      <c r="F90" s="1" t="n">
        <v>2021</v>
      </c>
      <c r="G90" s="2"/>
      <c r="H90" s="2"/>
      <c r="I90" s="2"/>
      <c r="J90" s="2"/>
      <c r="M90" s="3" t="n">
        <v>44544.5008506481</v>
      </c>
      <c r="N90" s="3" t="n">
        <v>44544.5425173148</v>
      </c>
      <c r="O90" s="3" t="n">
        <v>45422.4584259259</v>
      </c>
      <c r="P90" s="3" t="n">
        <v>45422.5417592593</v>
      </c>
      <c r="Q90" s="1" t="s">
        <v>117</v>
      </c>
      <c r="R90" s="1" t="n">
        <v>77.69265</v>
      </c>
      <c r="S90" s="1" t="n">
        <v>-66.68974</v>
      </c>
      <c r="T90" s="1" t="n">
        <v>25</v>
      </c>
      <c r="AB90" s="2"/>
      <c r="AC90" s="2"/>
      <c r="AQ90" s="1" t="s">
        <v>113</v>
      </c>
      <c r="AU90" s="1" t="n">
        <v>33</v>
      </c>
      <c r="BC90" s="4" t="b">
        <f aca="false">FALSE()</f>
        <v>0</v>
      </c>
      <c r="BD90" s="1" t="s">
        <v>114</v>
      </c>
      <c r="BE90" s="4" t="b">
        <f aca="false">FALSE()</f>
        <v>0</v>
      </c>
      <c r="BF90" s="1" t="s">
        <v>115</v>
      </c>
      <c r="BG90" s="1" t="s">
        <v>115</v>
      </c>
    </row>
    <row r="91" customFormat="false" ht="13.8" hidden="false" customHeight="false" outlineLevel="0" collapsed="false">
      <c r="A91" s="1" t="s">
        <v>111</v>
      </c>
      <c r="B91" s="1" t="s">
        <v>112</v>
      </c>
      <c r="C91" s="1" t="s">
        <v>111</v>
      </c>
      <c r="E91" s="1" t="n">
        <v>12</v>
      </c>
      <c r="F91" s="1" t="n">
        <v>2021</v>
      </c>
      <c r="G91" s="2"/>
      <c r="H91" s="2"/>
      <c r="I91" s="2"/>
      <c r="J91" s="2"/>
      <c r="M91" s="3" t="n">
        <v>44544.5008506481</v>
      </c>
      <c r="N91" s="3" t="n">
        <v>44544.5425173148</v>
      </c>
      <c r="O91" s="3" t="n">
        <v>45422.4375810185</v>
      </c>
      <c r="P91" s="3" t="n">
        <v>45422.5209143519</v>
      </c>
      <c r="Q91" s="1" t="s">
        <v>117</v>
      </c>
      <c r="R91" s="1" t="n">
        <v>77.6926</v>
      </c>
      <c r="S91" s="1" t="n">
        <v>-66.69013</v>
      </c>
      <c r="T91" s="1" t="n">
        <v>25</v>
      </c>
      <c r="AB91" s="2"/>
      <c r="AC91" s="2"/>
      <c r="AQ91" s="1" t="s">
        <v>113</v>
      </c>
      <c r="AU91" s="1" t="n">
        <v>34</v>
      </c>
      <c r="BC91" s="4" t="b">
        <f aca="false">FALSE()</f>
        <v>0</v>
      </c>
      <c r="BD91" s="1" t="s">
        <v>114</v>
      </c>
      <c r="BE91" s="4" t="b">
        <f aca="false">FALSE()</f>
        <v>0</v>
      </c>
      <c r="BF91" s="1" t="s">
        <v>115</v>
      </c>
      <c r="BG91" s="1" t="s">
        <v>115</v>
      </c>
    </row>
    <row r="92" customFormat="false" ht="13.8" hidden="false" customHeight="false" outlineLevel="0" collapsed="false">
      <c r="A92" s="1" t="s">
        <v>111</v>
      </c>
      <c r="B92" s="1" t="s">
        <v>112</v>
      </c>
      <c r="C92" s="1" t="s">
        <v>111</v>
      </c>
      <c r="E92" s="1" t="n">
        <v>12</v>
      </c>
      <c r="F92" s="1" t="n">
        <v>2021</v>
      </c>
      <c r="G92" s="2"/>
      <c r="H92" s="2"/>
      <c r="I92" s="2"/>
      <c r="J92" s="2"/>
      <c r="M92" s="3" t="n">
        <v>44544.5008506481</v>
      </c>
      <c r="N92" s="3" t="n">
        <v>44544.5425173148</v>
      </c>
      <c r="O92" s="3" t="n">
        <v>45422.4173357639</v>
      </c>
      <c r="P92" s="3" t="n">
        <v>45422.5006690972</v>
      </c>
      <c r="V92" s="1" t="n">
        <v>-5</v>
      </c>
      <c r="AB92" s="2"/>
      <c r="AC92" s="2"/>
      <c r="AQ92" s="1" t="s">
        <v>113</v>
      </c>
      <c r="BC92" s="4" t="b">
        <f aca="false">FALSE()</f>
        <v>0</v>
      </c>
      <c r="BD92" s="1" t="s">
        <v>114</v>
      </c>
      <c r="BE92" s="4" t="b">
        <f aca="false">FALSE()</f>
        <v>0</v>
      </c>
      <c r="BF92" s="1" t="s">
        <v>115</v>
      </c>
      <c r="BG92" s="1" t="s">
        <v>115</v>
      </c>
    </row>
    <row r="93" customFormat="false" ht="13.8" hidden="false" customHeight="false" outlineLevel="0" collapsed="false">
      <c r="A93" s="1" t="s">
        <v>111</v>
      </c>
      <c r="B93" s="1" t="s">
        <v>112</v>
      </c>
      <c r="C93" s="1" t="s">
        <v>111</v>
      </c>
      <c r="E93" s="1" t="n">
        <v>12</v>
      </c>
      <c r="F93" s="1" t="n">
        <v>2021</v>
      </c>
      <c r="G93" s="2"/>
      <c r="H93" s="2"/>
      <c r="I93" s="2"/>
      <c r="J93" s="2"/>
      <c r="M93" s="3" t="n">
        <v>44544.5008506481</v>
      </c>
      <c r="N93" s="3" t="n">
        <v>44544.5425173148</v>
      </c>
      <c r="O93" s="3" t="n">
        <v>45422.4168865741</v>
      </c>
      <c r="P93" s="3" t="n">
        <v>45422.5002199074</v>
      </c>
      <c r="Q93" s="1" t="s">
        <v>117</v>
      </c>
      <c r="R93" s="1" t="n">
        <v>77.69258</v>
      </c>
      <c r="S93" s="1" t="n">
        <v>-66.69036</v>
      </c>
      <c r="T93" s="1" t="n">
        <v>25</v>
      </c>
      <c r="AB93" s="2"/>
      <c r="AC93" s="2"/>
      <c r="AQ93" s="1" t="s">
        <v>113</v>
      </c>
      <c r="AU93" s="1" t="n">
        <v>-36</v>
      </c>
      <c r="BC93" s="4" t="b">
        <f aca="false">FALSE()</f>
        <v>0</v>
      </c>
      <c r="BD93" s="1" t="s">
        <v>114</v>
      </c>
      <c r="BE93" s="4" t="b">
        <f aca="false">FALSE()</f>
        <v>0</v>
      </c>
      <c r="BF93" s="1" t="s">
        <v>115</v>
      </c>
      <c r="BG93" s="1" t="s">
        <v>115</v>
      </c>
    </row>
    <row r="94" customFormat="false" ht="13.8" hidden="false" customHeight="false" outlineLevel="0" collapsed="false">
      <c r="A94" s="1" t="s">
        <v>111</v>
      </c>
      <c r="B94" s="1" t="s">
        <v>112</v>
      </c>
      <c r="C94" s="1" t="s">
        <v>111</v>
      </c>
      <c r="E94" s="1" t="n">
        <v>12</v>
      </c>
      <c r="F94" s="1" t="n">
        <v>2021</v>
      </c>
      <c r="G94" s="2"/>
      <c r="H94" s="2"/>
      <c r="I94" s="2"/>
      <c r="J94" s="2"/>
      <c r="M94" s="3" t="n">
        <v>44544.5008506481</v>
      </c>
      <c r="N94" s="3" t="n">
        <v>44544.5425173148</v>
      </c>
      <c r="O94" s="3" t="n">
        <v>45422.3959143519</v>
      </c>
      <c r="P94" s="3" t="n">
        <v>45422.4792476852</v>
      </c>
      <c r="Q94" s="1" t="s">
        <v>117</v>
      </c>
      <c r="R94" s="1" t="n">
        <v>77.69258</v>
      </c>
      <c r="S94" s="1" t="n">
        <v>-66.69077</v>
      </c>
      <c r="T94" s="1" t="n">
        <v>25</v>
      </c>
      <c r="AB94" s="2"/>
      <c r="AC94" s="2"/>
      <c r="AQ94" s="1" t="s">
        <v>113</v>
      </c>
      <c r="AU94" s="1" t="n">
        <v>-47</v>
      </c>
      <c r="BC94" s="4" t="b">
        <f aca="false">FALSE()</f>
        <v>0</v>
      </c>
      <c r="BD94" s="1" t="s">
        <v>114</v>
      </c>
      <c r="BE94" s="4" t="b">
        <f aca="false">FALSE()</f>
        <v>0</v>
      </c>
      <c r="BF94" s="1" t="s">
        <v>115</v>
      </c>
      <c r="BG94" s="1" t="s">
        <v>115</v>
      </c>
    </row>
    <row r="95" customFormat="false" ht="13.8" hidden="false" customHeight="false" outlineLevel="0" collapsed="false">
      <c r="A95" s="1" t="s">
        <v>111</v>
      </c>
      <c r="B95" s="1" t="s">
        <v>112</v>
      </c>
      <c r="C95" s="1" t="s">
        <v>111</v>
      </c>
      <c r="E95" s="1" t="n">
        <v>12</v>
      </c>
      <c r="F95" s="1" t="n">
        <v>2021</v>
      </c>
      <c r="G95" s="2"/>
      <c r="H95" s="2"/>
      <c r="I95" s="2"/>
      <c r="J95" s="2"/>
      <c r="M95" s="3" t="n">
        <v>44544.5008506481</v>
      </c>
      <c r="N95" s="3" t="n">
        <v>44544.5425173148</v>
      </c>
      <c r="O95" s="3" t="n">
        <v>45422.3750925926</v>
      </c>
      <c r="P95" s="3" t="n">
        <v>45422.4584259259</v>
      </c>
      <c r="Q95" s="1" t="s">
        <v>117</v>
      </c>
      <c r="R95" s="1" t="n">
        <v>77.69261</v>
      </c>
      <c r="S95" s="1" t="n">
        <v>-66.69019</v>
      </c>
      <c r="T95" s="1" t="n">
        <v>25</v>
      </c>
      <c r="AB95" s="2"/>
      <c r="AC95" s="2"/>
      <c r="AQ95" s="1" t="s">
        <v>113</v>
      </c>
      <c r="AU95" s="1" t="n">
        <v>-1</v>
      </c>
      <c r="BC95" s="4" t="b">
        <f aca="false">FALSE()</f>
        <v>0</v>
      </c>
      <c r="BD95" s="1" t="s">
        <v>114</v>
      </c>
      <c r="BE95" s="4" t="b">
        <f aca="false">FALSE()</f>
        <v>0</v>
      </c>
      <c r="BF95" s="1" t="s">
        <v>115</v>
      </c>
      <c r="BG95" s="1" t="s">
        <v>115</v>
      </c>
    </row>
    <row r="96" customFormat="false" ht="13.8" hidden="false" customHeight="false" outlineLevel="0" collapsed="false">
      <c r="A96" s="1" t="s">
        <v>111</v>
      </c>
      <c r="B96" s="1" t="s">
        <v>112</v>
      </c>
      <c r="C96" s="1" t="s">
        <v>111</v>
      </c>
      <c r="E96" s="1" t="n">
        <v>12</v>
      </c>
      <c r="F96" s="1" t="n">
        <v>2021</v>
      </c>
      <c r="G96" s="2"/>
      <c r="H96" s="2"/>
      <c r="I96" s="2"/>
      <c r="J96" s="2"/>
      <c r="M96" s="3" t="n">
        <v>44544.5008506481</v>
      </c>
      <c r="N96" s="3" t="n">
        <v>44544.5425173148</v>
      </c>
      <c r="O96" s="3" t="n">
        <v>45422.3542708333</v>
      </c>
      <c r="P96" s="3" t="n">
        <v>45422.4376041667</v>
      </c>
      <c r="Q96" s="1" t="s">
        <v>117</v>
      </c>
      <c r="R96" s="1" t="n">
        <v>77.69266</v>
      </c>
      <c r="S96" s="1" t="n">
        <v>-66.69044</v>
      </c>
      <c r="T96" s="1" t="n">
        <v>25</v>
      </c>
      <c r="AB96" s="2"/>
      <c r="AC96" s="2"/>
      <c r="AQ96" s="1" t="s">
        <v>113</v>
      </c>
      <c r="AU96" s="1" t="n">
        <v>-8</v>
      </c>
      <c r="BC96" s="4" t="b">
        <f aca="false">FALSE()</f>
        <v>0</v>
      </c>
      <c r="BD96" s="1" t="s">
        <v>114</v>
      </c>
      <c r="BE96" s="4" t="b">
        <f aca="false">FALSE()</f>
        <v>0</v>
      </c>
      <c r="BF96" s="1" t="s">
        <v>115</v>
      </c>
      <c r="BG96" s="1" t="s">
        <v>115</v>
      </c>
    </row>
    <row r="97" customFormat="false" ht="13.8" hidden="false" customHeight="false" outlineLevel="0" collapsed="false">
      <c r="A97" s="1" t="s">
        <v>111</v>
      </c>
      <c r="B97" s="1" t="s">
        <v>112</v>
      </c>
      <c r="C97" s="1" t="s">
        <v>111</v>
      </c>
      <c r="E97" s="1" t="n">
        <v>12</v>
      </c>
      <c r="F97" s="1" t="n">
        <v>2021</v>
      </c>
      <c r="G97" s="2"/>
      <c r="H97" s="2"/>
      <c r="I97" s="2"/>
      <c r="J97" s="2"/>
      <c r="M97" s="3" t="n">
        <v>44544.5008506481</v>
      </c>
      <c r="N97" s="3" t="n">
        <v>44544.5425173148</v>
      </c>
      <c r="O97" s="3" t="n">
        <v>45422.3337085301</v>
      </c>
      <c r="P97" s="3" t="n">
        <v>45422.4170418634</v>
      </c>
      <c r="V97" s="1" t="n">
        <v>-7</v>
      </c>
      <c r="AB97" s="2"/>
      <c r="AC97" s="2"/>
      <c r="AQ97" s="1" t="s">
        <v>113</v>
      </c>
      <c r="BC97" s="4" t="b">
        <f aca="false">FALSE()</f>
        <v>0</v>
      </c>
      <c r="BD97" s="1" t="s">
        <v>114</v>
      </c>
      <c r="BE97" s="4" t="b">
        <f aca="false">FALSE()</f>
        <v>0</v>
      </c>
      <c r="BF97" s="1" t="s">
        <v>115</v>
      </c>
      <c r="BG97" s="1" t="s">
        <v>115</v>
      </c>
    </row>
    <row r="98" customFormat="false" ht="13.8" hidden="false" customHeight="false" outlineLevel="0" collapsed="false">
      <c r="A98" s="1" t="s">
        <v>111</v>
      </c>
      <c r="B98" s="1" t="s">
        <v>112</v>
      </c>
      <c r="C98" s="1" t="s">
        <v>111</v>
      </c>
      <c r="E98" s="1" t="n">
        <v>12</v>
      </c>
      <c r="F98" s="1" t="n">
        <v>2021</v>
      </c>
      <c r="G98" s="2"/>
      <c r="H98" s="2"/>
      <c r="I98" s="2"/>
      <c r="J98" s="2"/>
      <c r="M98" s="3" t="n">
        <v>44544.5008506481</v>
      </c>
      <c r="N98" s="3" t="n">
        <v>44544.5425173148</v>
      </c>
      <c r="O98" s="3" t="n">
        <v>45422.3334143519</v>
      </c>
      <c r="P98" s="3" t="n">
        <v>45422.4167476852</v>
      </c>
      <c r="Q98" s="1" t="s">
        <v>117</v>
      </c>
      <c r="R98" s="1" t="n">
        <v>77.69266</v>
      </c>
      <c r="S98" s="1" t="n">
        <v>-66.68958</v>
      </c>
      <c r="T98" s="1" t="n">
        <v>25</v>
      </c>
      <c r="AB98" s="2"/>
      <c r="AC98" s="2"/>
      <c r="AQ98" s="1" t="s">
        <v>113</v>
      </c>
      <c r="AU98" s="1" t="n">
        <v>20</v>
      </c>
      <c r="BC98" s="4" t="b">
        <f aca="false">FALSE()</f>
        <v>0</v>
      </c>
      <c r="BD98" s="1" t="s">
        <v>114</v>
      </c>
      <c r="BE98" s="4" t="b">
        <f aca="false">FALSE()</f>
        <v>0</v>
      </c>
      <c r="BF98" s="1" t="s">
        <v>115</v>
      </c>
      <c r="BG98" s="1" t="s">
        <v>115</v>
      </c>
    </row>
    <row r="99" customFormat="false" ht="13.8" hidden="false" customHeight="false" outlineLevel="0" collapsed="false">
      <c r="A99" s="1" t="s">
        <v>111</v>
      </c>
      <c r="B99" s="1" t="s">
        <v>112</v>
      </c>
      <c r="C99" s="1" t="s">
        <v>111</v>
      </c>
      <c r="E99" s="1" t="n">
        <v>12</v>
      </c>
      <c r="F99" s="1" t="n">
        <v>2021</v>
      </c>
      <c r="G99" s="2"/>
      <c r="H99" s="2"/>
      <c r="I99" s="2"/>
      <c r="J99" s="2"/>
      <c r="M99" s="3" t="n">
        <v>44544.5008506481</v>
      </c>
      <c r="N99" s="3" t="n">
        <v>44544.5425173148</v>
      </c>
      <c r="O99" s="3" t="n">
        <v>45422.3125925926</v>
      </c>
      <c r="P99" s="3" t="n">
        <v>45422.3959259259</v>
      </c>
      <c r="Q99" s="1" t="s">
        <v>117</v>
      </c>
      <c r="R99" s="1" t="n">
        <v>77.69266</v>
      </c>
      <c r="S99" s="1" t="n">
        <v>-66.6898</v>
      </c>
      <c r="T99" s="1" t="n">
        <v>25</v>
      </c>
      <c r="AB99" s="2"/>
      <c r="AC99" s="2"/>
      <c r="AQ99" s="1" t="s">
        <v>113</v>
      </c>
      <c r="AU99" s="1" t="n">
        <v>45</v>
      </c>
      <c r="BC99" s="4" t="b">
        <f aca="false">FALSE()</f>
        <v>0</v>
      </c>
      <c r="BD99" s="1" t="s">
        <v>114</v>
      </c>
      <c r="BE99" s="4" t="b">
        <f aca="false">FALSE()</f>
        <v>0</v>
      </c>
      <c r="BF99" s="1" t="s">
        <v>115</v>
      </c>
      <c r="BG99" s="1" t="s">
        <v>115</v>
      </c>
    </row>
    <row r="100" customFormat="false" ht="13.8" hidden="false" customHeight="false" outlineLevel="0" collapsed="false">
      <c r="A100" s="1" t="s">
        <v>111</v>
      </c>
      <c r="B100" s="1" t="s">
        <v>112</v>
      </c>
      <c r="C100" s="1" t="s">
        <v>111</v>
      </c>
      <c r="E100" s="1" t="n">
        <v>12</v>
      </c>
      <c r="F100" s="1" t="n">
        <v>2021</v>
      </c>
      <c r="G100" s="2"/>
      <c r="H100" s="2"/>
      <c r="I100" s="2"/>
      <c r="J100" s="2"/>
      <c r="M100" s="3" t="n">
        <v>44544.5008506481</v>
      </c>
      <c r="N100" s="3" t="n">
        <v>44544.5425173148</v>
      </c>
      <c r="O100" s="3" t="n">
        <v>45422.2917476852</v>
      </c>
      <c r="P100" s="3" t="n">
        <v>45422.3750810185</v>
      </c>
      <c r="Q100" s="1" t="s">
        <v>117</v>
      </c>
      <c r="R100" s="1" t="n">
        <v>77.69263</v>
      </c>
      <c r="S100" s="1" t="n">
        <v>-66.69</v>
      </c>
      <c r="T100" s="1" t="n">
        <v>25</v>
      </c>
      <c r="AB100" s="2"/>
      <c r="AC100" s="2"/>
      <c r="AQ100" s="1" t="s">
        <v>113</v>
      </c>
      <c r="AU100" s="1" t="n">
        <v>57</v>
      </c>
      <c r="BC100" s="4" t="b">
        <f aca="false">FALSE()</f>
        <v>0</v>
      </c>
      <c r="BD100" s="1" t="s">
        <v>114</v>
      </c>
      <c r="BE100" s="4" t="b">
        <f aca="false">FALSE()</f>
        <v>0</v>
      </c>
      <c r="BF100" s="1" t="s">
        <v>115</v>
      </c>
      <c r="BG100" s="1" t="s">
        <v>115</v>
      </c>
    </row>
    <row r="101" customFormat="false" ht="13.8" hidden="false" customHeight="false" outlineLevel="0" collapsed="false">
      <c r="A101" s="1" t="s">
        <v>111</v>
      </c>
      <c r="B101" s="1" t="s">
        <v>112</v>
      </c>
      <c r="C101" s="1" t="s">
        <v>111</v>
      </c>
      <c r="E101" s="1" t="n">
        <v>12</v>
      </c>
      <c r="F101" s="1" t="n">
        <v>2021</v>
      </c>
      <c r="G101" s="2"/>
      <c r="H101" s="2"/>
      <c r="I101" s="2"/>
      <c r="J101" s="2"/>
      <c r="M101" s="3" t="n">
        <v>44544.5008506481</v>
      </c>
      <c r="N101" s="3" t="n">
        <v>44544.5425173148</v>
      </c>
      <c r="O101" s="3" t="n">
        <v>45422.2710532407</v>
      </c>
      <c r="P101" s="3" t="n">
        <v>45422.3543865741</v>
      </c>
      <c r="Q101" s="1" t="s">
        <v>117</v>
      </c>
      <c r="R101" s="1" t="n">
        <v>77.69262</v>
      </c>
      <c r="S101" s="1" t="n">
        <v>-66.69014</v>
      </c>
      <c r="T101" s="1" t="n">
        <v>25</v>
      </c>
      <c r="AB101" s="2"/>
      <c r="AC101" s="2"/>
      <c r="AQ101" s="1" t="s">
        <v>113</v>
      </c>
      <c r="AU101" s="1" t="n">
        <v>84</v>
      </c>
      <c r="BC101" s="4" t="b">
        <f aca="false">FALSE()</f>
        <v>0</v>
      </c>
      <c r="BD101" s="1" t="s">
        <v>114</v>
      </c>
      <c r="BE101" s="4" t="b">
        <f aca="false">FALSE()</f>
        <v>0</v>
      </c>
      <c r="BF101" s="1" t="s">
        <v>115</v>
      </c>
      <c r="BG101" s="1" t="s">
        <v>115</v>
      </c>
    </row>
    <row r="102" customFormat="false" ht="13.8" hidden="false" customHeight="false" outlineLevel="0" collapsed="false">
      <c r="A102" s="1" t="s">
        <v>111</v>
      </c>
      <c r="B102" s="1" t="s">
        <v>112</v>
      </c>
      <c r="C102" s="1" t="s">
        <v>111</v>
      </c>
      <c r="E102" s="1" t="n">
        <v>12</v>
      </c>
      <c r="F102" s="1" t="n">
        <v>2021</v>
      </c>
      <c r="G102" s="2"/>
      <c r="H102" s="2"/>
      <c r="I102" s="2"/>
      <c r="J102" s="2"/>
      <c r="M102" s="3" t="n">
        <v>44544.5008506481</v>
      </c>
      <c r="N102" s="3" t="n">
        <v>44544.5425173148</v>
      </c>
      <c r="O102" s="3" t="n">
        <v>45422.2505022801</v>
      </c>
      <c r="P102" s="3" t="n">
        <v>45422.3338356134</v>
      </c>
      <c r="V102" s="1" t="n">
        <v>-8</v>
      </c>
      <c r="AB102" s="2"/>
      <c r="AC102" s="2"/>
      <c r="AQ102" s="1" t="s">
        <v>113</v>
      </c>
      <c r="BC102" s="4" t="b">
        <f aca="false">FALSE()</f>
        <v>0</v>
      </c>
      <c r="BD102" s="1" t="s">
        <v>114</v>
      </c>
      <c r="BE102" s="4" t="b">
        <f aca="false">FALSE()</f>
        <v>0</v>
      </c>
      <c r="BF102" s="1" t="s">
        <v>115</v>
      </c>
      <c r="BG102" s="1" t="s">
        <v>115</v>
      </c>
    </row>
    <row r="103" customFormat="false" ht="13.8" hidden="false" customHeight="false" outlineLevel="0" collapsed="false">
      <c r="A103" s="1" t="s">
        <v>111</v>
      </c>
      <c r="B103" s="1" t="s">
        <v>112</v>
      </c>
      <c r="C103" s="1" t="s">
        <v>111</v>
      </c>
      <c r="E103" s="1" t="n">
        <v>12</v>
      </c>
      <c r="F103" s="1" t="n">
        <v>2021</v>
      </c>
      <c r="G103" s="2"/>
      <c r="H103" s="2"/>
      <c r="I103" s="2"/>
      <c r="J103" s="2"/>
      <c r="M103" s="3" t="n">
        <v>44544.5008506481</v>
      </c>
      <c r="N103" s="3" t="n">
        <v>44544.5425173148</v>
      </c>
      <c r="O103" s="3" t="n">
        <v>45422.2502314815</v>
      </c>
      <c r="P103" s="3" t="n">
        <v>45422.3335648148</v>
      </c>
      <c r="Q103" s="1" t="s">
        <v>117</v>
      </c>
      <c r="R103" s="1" t="n">
        <v>77.69285</v>
      </c>
      <c r="S103" s="1" t="n">
        <v>-66.68945</v>
      </c>
      <c r="T103" s="1" t="n">
        <v>25</v>
      </c>
      <c r="AB103" s="2"/>
      <c r="AC103" s="2"/>
      <c r="AQ103" s="1" t="s">
        <v>113</v>
      </c>
      <c r="AU103" s="1" t="n">
        <v>13</v>
      </c>
      <c r="BC103" s="4" t="b">
        <f aca="false">FALSE()</f>
        <v>0</v>
      </c>
      <c r="BD103" s="1" t="s">
        <v>114</v>
      </c>
      <c r="BE103" s="4" t="b">
        <f aca="false">FALSE()</f>
        <v>0</v>
      </c>
      <c r="BF103" s="1" t="s">
        <v>115</v>
      </c>
      <c r="BG103" s="1" t="s">
        <v>115</v>
      </c>
    </row>
    <row r="104" customFormat="false" ht="13.8" hidden="false" customHeight="false" outlineLevel="0" collapsed="false">
      <c r="A104" s="1" t="s">
        <v>111</v>
      </c>
      <c r="B104" s="1" t="s">
        <v>112</v>
      </c>
      <c r="C104" s="1" t="s">
        <v>111</v>
      </c>
      <c r="E104" s="1" t="n">
        <v>12</v>
      </c>
      <c r="F104" s="1" t="n">
        <v>2021</v>
      </c>
      <c r="G104" s="2"/>
      <c r="H104" s="2"/>
      <c r="I104" s="2"/>
      <c r="J104" s="2"/>
      <c r="M104" s="3" t="n">
        <v>44544.5008506481</v>
      </c>
      <c r="N104" s="3" t="n">
        <v>44544.5425173148</v>
      </c>
      <c r="O104" s="3" t="n">
        <v>45422.2292592593</v>
      </c>
      <c r="P104" s="3" t="n">
        <v>45422.3125925926</v>
      </c>
      <c r="Q104" s="1" t="s">
        <v>117</v>
      </c>
      <c r="R104" s="1" t="n">
        <v>77.69258</v>
      </c>
      <c r="S104" s="1" t="n">
        <v>-66.69206</v>
      </c>
      <c r="T104" s="1" t="n">
        <v>25</v>
      </c>
      <c r="AB104" s="2"/>
      <c r="AC104" s="2"/>
      <c r="AQ104" s="1" t="s">
        <v>113</v>
      </c>
      <c r="AU104" s="1" t="n">
        <v>10</v>
      </c>
      <c r="BC104" s="4" t="b">
        <f aca="false">FALSE()</f>
        <v>0</v>
      </c>
      <c r="BD104" s="1" t="s">
        <v>114</v>
      </c>
      <c r="BE104" s="4" t="b">
        <f aca="false">FALSE()</f>
        <v>0</v>
      </c>
      <c r="BF104" s="1" t="s">
        <v>115</v>
      </c>
      <c r="BG104" s="1" t="s">
        <v>115</v>
      </c>
    </row>
    <row r="105" customFormat="false" ht="13.8" hidden="false" customHeight="false" outlineLevel="0" collapsed="false">
      <c r="A105" s="1" t="s">
        <v>111</v>
      </c>
      <c r="B105" s="1" t="s">
        <v>112</v>
      </c>
      <c r="C105" s="1" t="s">
        <v>111</v>
      </c>
      <c r="E105" s="1" t="n">
        <v>12</v>
      </c>
      <c r="F105" s="1" t="n">
        <v>2021</v>
      </c>
      <c r="G105" s="2"/>
      <c r="H105" s="2"/>
      <c r="I105" s="2"/>
      <c r="J105" s="2"/>
      <c r="M105" s="3" t="n">
        <v>44544.5008506481</v>
      </c>
      <c r="N105" s="3" t="n">
        <v>44544.5425173148</v>
      </c>
      <c r="O105" s="3" t="n">
        <v>45422.2084490741</v>
      </c>
      <c r="P105" s="3" t="n">
        <v>45422.2917824074</v>
      </c>
      <c r="Q105" s="1" t="s">
        <v>117</v>
      </c>
      <c r="R105" s="1" t="n">
        <v>77.69281</v>
      </c>
      <c r="S105" s="1" t="n">
        <v>-66.68906</v>
      </c>
      <c r="T105" s="1" t="n">
        <v>25</v>
      </c>
      <c r="AB105" s="2"/>
      <c r="AC105" s="2"/>
      <c r="AQ105" s="1" t="s">
        <v>113</v>
      </c>
      <c r="AU105" s="1" t="n">
        <v>-30</v>
      </c>
      <c r="BC105" s="4" t="b">
        <f aca="false">FALSE()</f>
        <v>0</v>
      </c>
      <c r="BD105" s="1" t="s">
        <v>114</v>
      </c>
      <c r="BE105" s="4" t="b">
        <f aca="false">FALSE()</f>
        <v>0</v>
      </c>
      <c r="BF105" s="1" t="s">
        <v>115</v>
      </c>
      <c r="BG105" s="1" t="s">
        <v>115</v>
      </c>
    </row>
    <row r="106" customFormat="false" ht="13.8" hidden="false" customHeight="false" outlineLevel="0" collapsed="false">
      <c r="A106" s="1" t="s">
        <v>111</v>
      </c>
      <c r="B106" s="1" t="s">
        <v>112</v>
      </c>
      <c r="C106" s="1" t="s">
        <v>111</v>
      </c>
      <c r="E106" s="1" t="n">
        <v>12</v>
      </c>
      <c r="F106" s="1" t="n">
        <v>2021</v>
      </c>
      <c r="G106" s="2"/>
      <c r="H106" s="2"/>
      <c r="I106" s="2"/>
      <c r="J106" s="2"/>
      <c r="M106" s="3" t="n">
        <v>44544.5008506481</v>
      </c>
      <c r="N106" s="3" t="n">
        <v>44544.5425173148</v>
      </c>
      <c r="O106" s="3" t="n">
        <v>45422.1876157407</v>
      </c>
      <c r="P106" s="3" t="n">
        <v>45422.2709490741</v>
      </c>
      <c r="Q106" s="1" t="s">
        <v>117</v>
      </c>
      <c r="R106" s="1" t="n">
        <v>77.6928</v>
      </c>
      <c r="S106" s="1" t="n">
        <v>-66.68938</v>
      </c>
      <c r="T106" s="1" t="n">
        <v>25</v>
      </c>
      <c r="AB106" s="2"/>
      <c r="AC106" s="2"/>
      <c r="AQ106" s="1" t="s">
        <v>113</v>
      </c>
      <c r="AU106" s="1" t="n">
        <v>-157</v>
      </c>
      <c r="BC106" s="4" t="b">
        <f aca="false">FALSE()</f>
        <v>0</v>
      </c>
      <c r="BD106" s="1" t="s">
        <v>114</v>
      </c>
      <c r="BE106" s="4" t="b">
        <f aca="false">FALSE()</f>
        <v>0</v>
      </c>
      <c r="BF106" s="1" t="s">
        <v>115</v>
      </c>
      <c r="BG106" s="1" t="s">
        <v>115</v>
      </c>
    </row>
    <row r="107" customFormat="false" ht="13.8" hidden="false" customHeight="false" outlineLevel="0" collapsed="false">
      <c r="A107" s="1" t="s">
        <v>111</v>
      </c>
      <c r="B107" s="1" t="s">
        <v>112</v>
      </c>
      <c r="C107" s="1" t="s">
        <v>111</v>
      </c>
      <c r="E107" s="1" t="n">
        <v>12</v>
      </c>
      <c r="F107" s="1" t="n">
        <v>2021</v>
      </c>
      <c r="G107" s="2"/>
      <c r="H107" s="2"/>
      <c r="I107" s="2"/>
      <c r="J107" s="2"/>
      <c r="M107" s="3" t="n">
        <v>44544.5008506481</v>
      </c>
      <c r="N107" s="3" t="n">
        <v>44544.5425173148</v>
      </c>
      <c r="O107" s="3" t="n">
        <v>45422.1670719097</v>
      </c>
      <c r="P107" s="3" t="n">
        <v>45422.2504052431</v>
      </c>
      <c r="V107" s="1" t="n">
        <v>-8</v>
      </c>
      <c r="AB107" s="2"/>
      <c r="AC107" s="2"/>
      <c r="AQ107" s="1" t="s">
        <v>113</v>
      </c>
      <c r="BC107" s="4" t="b">
        <f aca="false">FALSE()</f>
        <v>0</v>
      </c>
      <c r="BD107" s="1" t="s">
        <v>114</v>
      </c>
      <c r="BE107" s="4" t="b">
        <f aca="false">FALSE()</f>
        <v>0</v>
      </c>
      <c r="BF107" s="1" t="s">
        <v>115</v>
      </c>
      <c r="BG107" s="1" t="s">
        <v>115</v>
      </c>
    </row>
    <row r="108" customFormat="false" ht="13.8" hidden="false" customHeight="false" outlineLevel="0" collapsed="false">
      <c r="A108" s="1" t="s">
        <v>111</v>
      </c>
      <c r="B108" s="1" t="s">
        <v>112</v>
      </c>
      <c r="C108" s="1" t="s">
        <v>111</v>
      </c>
      <c r="E108" s="1" t="n">
        <v>12</v>
      </c>
      <c r="F108" s="1" t="n">
        <v>2021</v>
      </c>
      <c r="G108" s="2"/>
      <c r="H108" s="2"/>
      <c r="I108" s="2"/>
      <c r="J108" s="2"/>
      <c r="M108" s="3" t="n">
        <v>44544.5008506481</v>
      </c>
      <c r="N108" s="3" t="n">
        <v>44544.5425173148</v>
      </c>
      <c r="O108" s="3" t="n">
        <v>45422.1667708333</v>
      </c>
      <c r="P108" s="3" t="n">
        <v>45422.2501041667</v>
      </c>
      <c r="Q108" s="1" t="s">
        <v>117</v>
      </c>
      <c r="R108" s="1" t="n">
        <v>77.69273</v>
      </c>
      <c r="S108" s="1" t="n">
        <v>-66.68948</v>
      </c>
      <c r="T108" s="1" t="n">
        <v>25</v>
      </c>
      <c r="AB108" s="2"/>
      <c r="AC108" s="2"/>
      <c r="AQ108" s="1" t="s">
        <v>113</v>
      </c>
      <c r="AU108" s="1" t="n">
        <v>69</v>
      </c>
      <c r="BC108" s="4" t="b">
        <f aca="false">FALSE()</f>
        <v>0</v>
      </c>
      <c r="BD108" s="1" t="s">
        <v>114</v>
      </c>
      <c r="BE108" s="4" t="b">
        <f aca="false">FALSE()</f>
        <v>0</v>
      </c>
      <c r="BF108" s="1" t="s">
        <v>115</v>
      </c>
      <c r="BG108" s="1" t="s">
        <v>115</v>
      </c>
    </row>
    <row r="109" customFormat="false" ht="13.8" hidden="false" customHeight="false" outlineLevel="0" collapsed="false">
      <c r="A109" s="1" t="s">
        <v>111</v>
      </c>
      <c r="B109" s="1" t="s">
        <v>112</v>
      </c>
      <c r="C109" s="1" t="s">
        <v>111</v>
      </c>
      <c r="E109" s="1" t="n">
        <v>12</v>
      </c>
      <c r="F109" s="1" t="n">
        <v>2021</v>
      </c>
      <c r="G109" s="2"/>
      <c r="H109" s="2"/>
      <c r="I109" s="2"/>
      <c r="J109" s="2"/>
      <c r="M109" s="3" t="n">
        <v>44544.5008506481</v>
      </c>
      <c r="N109" s="3" t="n">
        <v>44544.5425173148</v>
      </c>
      <c r="O109" s="3" t="n">
        <v>45422.1459143519</v>
      </c>
      <c r="P109" s="3" t="n">
        <v>45422.2292476852</v>
      </c>
      <c r="Q109" s="1" t="s">
        <v>117</v>
      </c>
      <c r="R109" s="1" t="n">
        <v>77.69283</v>
      </c>
      <c r="S109" s="1" t="n">
        <v>-66.68926</v>
      </c>
      <c r="T109" s="1" t="n">
        <v>25</v>
      </c>
      <c r="AB109" s="2"/>
      <c r="AC109" s="2"/>
      <c r="AQ109" s="1" t="s">
        <v>113</v>
      </c>
      <c r="AU109" s="1" t="n">
        <v>92</v>
      </c>
      <c r="BC109" s="4" t="b">
        <f aca="false">FALSE()</f>
        <v>0</v>
      </c>
      <c r="BD109" s="1" t="s">
        <v>114</v>
      </c>
      <c r="BE109" s="4" t="b">
        <f aca="false">FALSE()</f>
        <v>0</v>
      </c>
      <c r="BF109" s="1" t="s">
        <v>115</v>
      </c>
      <c r="BG109" s="1" t="s">
        <v>115</v>
      </c>
    </row>
    <row r="110" customFormat="false" ht="13.8" hidden="false" customHeight="false" outlineLevel="0" collapsed="false">
      <c r="A110" s="1" t="s">
        <v>111</v>
      </c>
      <c r="B110" s="1" t="s">
        <v>112</v>
      </c>
      <c r="C110" s="1" t="s">
        <v>111</v>
      </c>
      <c r="E110" s="1" t="n">
        <v>12</v>
      </c>
      <c r="F110" s="1" t="n">
        <v>2021</v>
      </c>
      <c r="G110" s="2"/>
      <c r="H110" s="2"/>
      <c r="I110" s="2"/>
      <c r="J110" s="2"/>
      <c r="M110" s="3" t="n">
        <v>44544.5008506481</v>
      </c>
      <c r="N110" s="3" t="n">
        <v>44544.5425173148</v>
      </c>
      <c r="O110" s="3" t="n">
        <v>45422.1250810185</v>
      </c>
      <c r="P110" s="3" t="n">
        <v>45422.2084143519</v>
      </c>
      <c r="Q110" s="1" t="s">
        <v>117</v>
      </c>
      <c r="R110" s="1" t="n">
        <v>77.6927</v>
      </c>
      <c r="S110" s="1" t="n">
        <v>-66.69012</v>
      </c>
      <c r="T110" s="1" t="n">
        <v>25</v>
      </c>
      <c r="AB110" s="2"/>
      <c r="AC110" s="2"/>
      <c r="AQ110" s="1" t="s">
        <v>113</v>
      </c>
      <c r="AU110" s="1" t="n">
        <v>82</v>
      </c>
      <c r="BC110" s="4" t="b">
        <f aca="false">FALSE()</f>
        <v>0</v>
      </c>
      <c r="BD110" s="1" t="s">
        <v>114</v>
      </c>
      <c r="BE110" s="4" t="b">
        <f aca="false">FALSE()</f>
        <v>0</v>
      </c>
      <c r="BF110" s="1" t="s">
        <v>115</v>
      </c>
      <c r="BG110" s="1" t="s">
        <v>115</v>
      </c>
    </row>
    <row r="111" customFormat="false" ht="13.8" hidden="false" customHeight="false" outlineLevel="0" collapsed="false">
      <c r="A111" s="1" t="s">
        <v>111</v>
      </c>
      <c r="B111" s="1" t="s">
        <v>112</v>
      </c>
      <c r="C111" s="1" t="s">
        <v>111</v>
      </c>
      <c r="E111" s="1" t="n">
        <v>12</v>
      </c>
      <c r="F111" s="1" t="n">
        <v>2021</v>
      </c>
      <c r="G111" s="2"/>
      <c r="H111" s="2"/>
      <c r="I111" s="2"/>
      <c r="J111" s="2"/>
      <c r="M111" s="3" t="n">
        <v>44544.5008506481</v>
      </c>
      <c r="N111" s="3" t="n">
        <v>44544.5425173148</v>
      </c>
      <c r="O111" s="3" t="n">
        <v>45422.1042476852</v>
      </c>
      <c r="P111" s="3" t="n">
        <v>45422.1875810185</v>
      </c>
      <c r="Q111" s="1" t="s">
        <v>117</v>
      </c>
      <c r="R111" s="1" t="n">
        <v>77.69294</v>
      </c>
      <c r="S111" s="1" t="n">
        <v>-66.6913</v>
      </c>
      <c r="T111" s="1" t="n">
        <v>25</v>
      </c>
      <c r="AB111" s="2"/>
      <c r="AC111" s="2"/>
      <c r="AQ111" s="1" t="s">
        <v>113</v>
      </c>
      <c r="AU111" s="1" t="n">
        <v>159</v>
      </c>
      <c r="BC111" s="4" t="b">
        <f aca="false">FALSE()</f>
        <v>0</v>
      </c>
      <c r="BD111" s="1" t="s">
        <v>114</v>
      </c>
      <c r="BE111" s="4" t="b">
        <f aca="false">FALSE()</f>
        <v>0</v>
      </c>
      <c r="BF111" s="1" t="s">
        <v>115</v>
      </c>
      <c r="BG111" s="1" t="s">
        <v>115</v>
      </c>
    </row>
    <row r="112" customFormat="false" ht="13.8" hidden="false" customHeight="false" outlineLevel="0" collapsed="false">
      <c r="A112" s="1" t="s">
        <v>111</v>
      </c>
      <c r="B112" s="1" t="s">
        <v>112</v>
      </c>
      <c r="C112" s="1" t="s">
        <v>111</v>
      </c>
      <c r="E112" s="1" t="n">
        <v>12</v>
      </c>
      <c r="F112" s="1" t="n">
        <v>2021</v>
      </c>
      <c r="G112" s="2"/>
      <c r="H112" s="2"/>
      <c r="I112" s="2"/>
      <c r="J112" s="2"/>
      <c r="M112" s="3" t="n">
        <v>44544.5008506481</v>
      </c>
      <c r="N112" s="3" t="n">
        <v>44544.5425173148</v>
      </c>
      <c r="O112" s="3" t="n">
        <v>45422.0839174421</v>
      </c>
      <c r="P112" s="3" t="n">
        <v>45422.1672507755</v>
      </c>
      <c r="V112" s="1" t="n">
        <v>-9</v>
      </c>
      <c r="AB112" s="2"/>
      <c r="AC112" s="2"/>
      <c r="AQ112" s="1" t="s">
        <v>113</v>
      </c>
      <c r="BC112" s="4" t="b">
        <f aca="false">FALSE()</f>
        <v>0</v>
      </c>
      <c r="BD112" s="1" t="s">
        <v>114</v>
      </c>
      <c r="BE112" s="4" t="b">
        <f aca="false">FALSE()</f>
        <v>0</v>
      </c>
      <c r="BF112" s="1" t="s">
        <v>115</v>
      </c>
      <c r="BG112" s="1" t="s">
        <v>115</v>
      </c>
    </row>
    <row r="113" customFormat="false" ht="13.8" hidden="false" customHeight="false" outlineLevel="0" collapsed="false">
      <c r="A113" s="1" t="s">
        <v>111</v>
      </c>
      <c r="B113" s="1" t="s">
        <v>112</v>
      </c>
      <c r="C113" s="1" t="s">
        <v>111</v>
      </c>
      <c r="E113" s="1" t="n">
        <v>12</v>
      </c>
      <c r="F113" s="1" t="n">
        <v>2021</v>
      </c>
      <c r="G113" s="2"/>
      <c r="H113" s="2"/>
      <c r="I113" s="2"/>
      <c r="J113" s="2"/>
      <c r="M113" s="3" t="n">
        <v>44544.5008506481</v>
      </c>
      <c r="N113" s="3" t="n">
        <v>44544.5425173148</v>
      </c>
      <c r="O113" s="3" t="n">
        <v>45422.0834259259</v>
      </c>
      <c r="P113" s="3" t="n">
        <v>45422.1667592593</v>
      </c>
      <c r="Q113" s="1" t="s">
        <v>117</v>
      </c>
      <c r="R113" s="1" t="n">
        <v>77.69294</v>
      </c>
      <c r="S113" s="1" t="n">
        <v>-66.69117</v>
      </c>
      <c r="T113" s="1" t="n">
        <v>25</v>
      </c>
      <c r="AB113" s="2"/>
      <c r="AC113" s="2"/>
      <c r="AQ113" s="1" t="s">
        <v>113</v>
      </c>
      <c r="AU113" s="1" t="n">
        <v>83</v>
      </c>
      <c r="BC113" s="4" t="b">
        <f aca="false">FALSE()</f>
        <v>0</v>
      </c>
      <c r="BD113" s="1" t="s">
        <v>114</v>
      </c>
      <c r="BE113" s="4" t="b">
        <f aca="false">FALSE()</f>
        <v>0</v>
      </c>
      <c r="BF113" s="1" t="s">
        <v>115</v>
      </c>
      <c r="BG113" s="1" t="s">
        <v>115</v>
      </c>
    </row>
    <row r="114" customFormat="false" ht="13.8" hidden="false" customHeight="false" outlineLevel="0" collapsed="false">
      <c r="A114" s="1" t="s">
        <v>111</v>
      </c>
      <c r="B114" s="1" t="s">
        <v>112</v>
      </c>
      <c r="C114" s="1" t="s">
        <v>111</v>
      </c>
      <c r="E114" s="1" t="n">
        <v>12</v>
      </c>
      <c r="F114" s="1" t="n">
        <v>2021</v>
      </c>
      <c r="G114" s="2"/>
      <c r="H114" s="2"/>
      <c r="I114" s="2"/>
      <c r="J114" s="2"/>
      <c r="M114" s="3" t="n">
        <v>44544.5008506481</v>
      </c>
      <c r="N114" s="3" t="n">
        <v>44544.5425173148</v>
      </c>
      <c r="O114" s="3" t="n">
        <v>45422.0625925926</v>
      </c>
      <c r="P114" s="3" t="n">
        <v>45422.1459259259</v>
      </c>
      <c r="Q114" s="1" t="s">
        <v>117</v>
      </c>
      <c r="R114" s="1" t="n">
        <v>77.69254</v>
      </c>
      <c r="S114" s="1" t="n">
        <v>-66.69052</v>
      </c>
      <c r="T114" s="1" t="n">
        <v>25</v>
      </c>
      <c r="AB114" s="2"/>
      <c r="AC114" s="2"/>
      <c r="AQ114" s="1" t="s">
        <v>113</v>
      </c>
      <c r="AU114" s="1" t="n">
        <v>8</v>
      </c>
      <c r="BC114" s="4" t="b">
        <f aca="false">FALSE()</f>
        <v>0</v>
      </c>
      <c r="BD114" s="1" t="s">
        <v>114</v>
      </c>
      <c r="BE114" s="4" t="b">
        <f aca="false">FALSE()</f>
        <v>0</v>
      </c>
      <c r="BF114" s="1" t="s">
        <v>115</v>
      </c>
      <c r="BG114" s="1" t="s">
        <v>115</v>
      </c>
    </row>
    <row r="115" customFormat="false" ht="13.8" hidden="false" customHeight="false" outlineLevel="0" collapsed="false">
      <c r="A115" s="1" t="s">
        <v>111</v>
      </c>
      <c r="B115" s="1" t="s">
        <v>112</v>
      </c>
      <c r="C115" s="1" t="s">
        <v>111</v>
      </c>
      <c r="E115" s="1" t="n">
        <v>12</v>
      </c>
      <c r="F115" s="1" t="n">
        <v>2021</v>
      </c>
      <c r="G115" s="2"/>
      <c r="H115" s="2"/>
      <c r="I115" s="2"/>
      <c r="J115" s="2"/>
      <c r="M115" s="3" t="n">
        <v>44544.5008506481</v>
      </c>
      <c r="N115" s="3" t="n">
        <v>44544.5425173148</v>
      </c>
      <c r="O115" s="3" t="n">
        <v>45422.0417708333</v>
      </c>
      <c r="P115" s="3" t="n">
        <v>45422.1251041667</v>
      </c>
      <c r="Q115" s="1" t="s">
        <v>117</v>
      </c>
      <c r="R115" s="1" t="n">
        <v>77.69254</v>
      </c>
      <c r="S115" s="1" t="n">
        <v>-66.69056</v>
      </c>
      <c r="T115" s="1" t="n">
        <v>25</v>
      </c>
      <c r="AB115" s="2"/>
      <c r="AC115" s="2"/>
      <c r="AQ115" s="1" t="s">
        <v>113</v>
      </c>
      <c r="AU115" s="1" t="n">
        <v>21</v>
      </c>
      <c r="BC115" s="4" t="b">
        <f aca="false">FALSE()</f>
        <v>0</v>
      </c>
      <c r="BD115" s="1" t="s">
        <v>114</v>
      </c>
      <c r="BE115" s="4" t="b">
        <f aca="false">FALSE()</f>
        <v>0</v>
      </c>
      <c r="BF115" s="1" t="s">
        <v>115</v>
      </c>
      <c r="BG115" s="1" t="s">
        <v>115</v>
      </c>
    </row>
    <row r="116" customFormat="false" ht="13.8" hidden="false" customHeight="false" outlineLevel="0" collapsed="false">
      <c r="A116" s="1" t="s">
        <v>111</v>
      </c>
      <c r="B116" s="1" t="s">
        <v>112</v>
      </c>
      <c r="C116" s="1" t="s">
        <v>111</v>
      </c>
      <c r="E116" s="1" t="n">
        <v>12</v>
      </c>
      <c r="F116" s="1" t="n">
        <v>2021</v>
      </c>
      <c r="G116" s="2"/>
      <c r="H116" s="2"/>
      <c r="I116" s="2"/>
      <c r="J116" s="2"/>
      <c r="M116" s="3" t="n">
        <v>44544.5008506481</v>
      </c>
      <c r="N116" s="3" t="n">
        <v>44544.5425173148</v>
      </c>
      <c r="O116" s="3" t="n">
        <v>45422.0209259259</v>
      </c>
      <c r="P116" s="3" t="n">
        <v>45422.1042592593</v>
      </c>
      <c r="Q116" s="1" t="s">
        <v>117</v>
      </c>
      <c r="R116" s="1" t="n">
        <v>77.69254</v>
      </c>
      <c r="S116" s="1" t="n">
        <v>-66.69052</v>
      </c>
      <c r="T116" s="1" t="n">
        <v>25</v>
      </c>
      <c r="AB116" s="2"/>
      <c r="AC116" s="2"/>
      <c r="AQ116" s="1" t="s">
        <v>113</v>
      </c>
      <c r="AU116" s="1" t="n">
        <v>18</v>
      </c>
      <c r="BC116" s="4" t="b">
        <f aca="false">FALSE()</f>
        <v>0</v>
      </c>
      <c r="BD116" s="1" t="s">
        <v>114</v>
      </c>
      <c r="BE116" s="4" t="b">
        <f aca="false">FALSE()</f>
        <v>0</v>
      </c>
      <c r="BF116" s="1" t="s">
        <v>115</v>
      </c>
      <c r="BG116" s="1" t="s">
        <v>115</v>
      </c>
    </row>
    <row r="117" customFormat="false" ht="13.8" hidden="false" customHeight="false" outlineLevel="0" collapsed="false">
      <c r="A117" s="1" t="s">
        <v>111</v>
      </c>
      <c r="B117" s="1" t="s">
        <v>112</v>
      </c>
      <c r="C117" s="1" t="s">
        <v>111</v>
      </c>
      <c r="E117" s="1" t="n">
        <v>12</v>
      </c>
      <c r="F117" s="1" t="n">
        <v>2021</v>
      </c>
      <c r="G117" s="2"/>
      <c r="H117" s="2"/>
      <c r="I117" s="2"/>
      <c r="J117" s="2"/>
      <c r="M117" s="3" t="n">
        <v>44544.5008506481</v>
      </c>
      <c r="N117" s="3" t="n">
        <v>44544.5425173148</v>
      </c>
      <c r="O117" s="3" t="n">
        <v>45422.0006394676</v>
      </c>
      <c r="P117" s="3" t="n">
        <v>45422.0839728009</v>
      </c>
      <c r="V117" s="1" t="n">
        <v>-11</v>
      </c>
      <c r="AB117" s="2"/>
      <c r="AC117" s="2"/>
      <c r="AQ117" s="1" t="s">
        <v>113</v>
      </c>
      <c r="BC117" s="4" t="b">
        <f aca="false">FALSE()</f>
        <v>0</v>
      </c>
      <c r="BD117" s="1" t="s">
        <v>114</v>
      </c>
      <c r="BE117" s="4" t="b">
        <f aca="false">FALSE()</f>
        <v>0</v>
      </c>
      <c r="BF117" s="1" t="s">
        <v>115</v>
      </c>
      <c r="BG117" s="1" t="s">
        <v>115</v>
      </c>
    </row>
    <row r="118" customFormat="false" ht="13.8" hidden="false" customHeight="false" outlineLevel="0" collapsed="false">
      <c r="A118" s="1" t="s">
        <v>111</v>
      </c>
      <c r="B118" s="1" t="s">
        <v>112</v>
      </c>
      <c r="C118" s="1" t="s">
        <v>111</v>
      </c>
      <c r="E118" s="1" t="n">
        <v>12</v>
      </c>
      <c r="F118" s="1" t="n">
        <v>2021</v>
      </c>
      <c r="G118" s="2"/>
      <c r="H118" s="2"/>
      <c r="I118" s="2"/>
      <c r="J118" s="2"/>
      <c r="M118" s="3" t="n">
        <v>44544.5008506481</v>
      </c>
      <c r="N118" s="3" t="n">
        <v>44544.5425173148</v>
      </c>
      <c r="O118" s="3" t="n">
        <v>45422.0001041667</v>
      </c>
      <c r="P118" s="3" t="n">
        <v>45422.0834375</v>
      </c>
      <c r="Q118" s="1" t="s">
        <v>117</v>
      </c>
      <c r="R118" s="1" t="n">
        <v>77.69254</v>
      </c>
      <c r="S118" s="1" t="n">
        <v>-66.6906</v>
      </c>
      <c r="T118" s="1" t="n">
        <v>25</v>
      </c>
      <c r="AB118" s="2"/>
      <c r="AC118" s="2"/>
      <c r="AQ118" s="1" t="s">
        <v>113</v>
      </c>
      <c r="AU118" s="1" t="n">
        <v>8</v>
      </c>
      <c r="BC118" s="4" t="b">
        <f aca="false">FALSE()</f>
        <v>0</v>
      </c>
      <c r="BD118" s="1" t="s">
        <v>114</v>
      </c>
      <c r="BE118" s="4" t="b">
        <f aca="false">FALSE()</f>
        <v>0</v>
      </c>
      <c r="BF118" s="1" t="s">
        <v>115</v>
      </c>
      <c r="BG118" s="1" t="s">
        <v>115</v>
      </c>
    </row>
    <row r="119" customFormat="false" ht="13.8" hidden="false" customHeight="false" outlineLevel="0" collapsed="false">
      <c r="A119" s="1" t="s">
        <v>111</v>
      </c>
      <c r="B119" s="1" t="s">
        <v>112</v>
      </c>
      <c r="C119" s="1" t="s">
        <v>111</v>
      </c>
      <c r="E119" s="1" t="n">
        <v>12</v>
      </c>
      <c r="F119" s="1" t="n">
        <v>2021</v>
      </c>
      <c r="G119" s="2"/>
      <c r="H119" s="2"/>
      <c r="I119" s="2"/>
      <c r="J119" s="2"/>
      <c r="M119" s="3" t="n">
        <v>44544.5008506481</v>
      </c>
      <c r="N119" s="3" t="n">
        <v>44544.5425173148</v>
      </c>
      <c r="O119" s="3" t="n">
        <v>45421.9792592593</v>
      </c>
      <c r="P119" s="3" t="n">
        <v>45422.0625925926</v>
      </c>
      <c r="Q119" s="1" t="s">
        <v>117</v>
      </c>
      <c r="R119" s="1" t="n">
        <v>77.6925</v>
      </c>
      <c r="S119" s="1" t="n">
        <v>-66.69067</v>
      </c>
      <c r="T119" s="1" t="n">
        <v>25</v>
      </c>
      <c r="AB119" s="2"/>
      <c r="AC119" s="2"/>
      <c r="AQ119" s="1" t="s">
        <v>113</v>
      </c>
      <c r="AU119" s="1" t="n">
        <v>10</v>
      </c>
      <c r="BC119" s="4" t="b">
        <f aca="false">FALSE()</f>
        <v>0</v>
      </c>
      <c r="BD119" s="1" t="s">
        <v>114</v>
      </c>
      <c r="BE119" s="4" t="b">
        <f aca="false">FALSE()</f>
        <v>0</v>
      </c>
      <c r="BF119" s="1" t="s">
        <v>115</v>
      </c>
      <c r="BG119" s="1" t="s">
        <v>115</v>
      </c>
    </row>
    <row r="120" customFormat="false" ht="13.8" hidden="false" customHeight="false" outlineLevel="0" collapsed="false">
      <c r="A120" s="1" t="s">
        <v>111</v>
      </c>
      <c r="B120" s="1" t="s">
        <v>112</v>
      </c>
      <c r="C120" s="1" t="s">
        <v>111</v>
      </c>
      <c r="E120" s="1" t="n">
        <v>12</v>
      </c>
      <c r="F120" s="1" t="n">
        <v>2021</v>
      </c>
      <c r="G120" s="2"/>
      <c r="H120" s="2"/>
      <c r="I120" s="2"/>
      <c r="J120" s="2"/>
      <c r="M120" s="3" t="n">
        <v>44544.5008506481</v>
      </c>
      <c r="N120" s="3" t="n">
        <v>44544.5425173148</v>
      </c>
      <c r="O120" s="3" t="n">
        <v>45421.9587615741</v>
      </c>
      <c r="P120" s="3" t="n">
        <v>45422.0420949074</v>
      </c>
      <c r="Q120" s="1" t="s">
        <v>117</v>
      </c>
      <c r="R120" s="1" t="n">
        <v>77.69256</v>
      </c>
      <c r="S120" s="1" t="n">
        <v>-66.69052</v>
      </c>
      <c r="T120" s="1" t="n">
        <v>25</v>
      </c>
      <c r="AB120" s="2"/>
      <c r="AC120" s="2"/>
      <c r="AQ120" s="1" t="s">
        <v>113</v>
      </c>
      <c r="AU120" s="1" t="n">
        <v>14</v>
      </c>
      <c r="BC120" s="4" t="b">
        <f aca="false">FALSE()</f>
        <v>0</v>
      </c>
      <c r="BD120" s="1" t="s">
        <v>114</v>
      </c>
      <c r="BE120" s="4" t="b">
        <f aca="false">FALSE()</f>
        <v>0</v>
      </c>
      <c r="BF120" s="1" t="s">
        <v>115</v>
      </c>
      <c r="BG120" s="1" t="s">
        <v>115</v>
      </c>
    </row>
    <row r="121" customFormat="false" ht="13.8" hidden="false" customHeight="false" outlineLevel="0" collapsed="false">
      <c r="A121" s="1" t="s">
        <v>111</v>
      </c>
      <c r="B121" s="1" t="s">
        <v>112</v>
      </c>
      <c r="C121" s="1" t="s">
        <v>111</v>
      </c>
      <c r="E121" s="1" t="n">
        <v>12</v>
      </c>
      <c r="F121" s="1" t="n">
        <v>2021</v>
      </c>
      <c r="G121" s="2"/>
      <c r="H121" s="2"/>
      <c r="I121" s="2"/>
      <c r="J121" s="2"/>
      <c r="M121" s="3" t="n">
        <v>44544.5008506481</v>
      </c>
      <c r="N121" s="3" t="n">
        <v>44544.5425173148</v>
      </c>
      <c r="O121" s="3" t="n">
        <v>45421.9375925926</v>
      </c>
      <c r="P121" s="3" t="n">
        <v>45422.0209259259</v>
      </c>
      <c r="Q121" s="1" t="s">
        <v>117</v>
      </c>
      <c r="R121" s="1" t="n">
        <v>77.69239</v>
      </c>
      <c r="S121" s="1" t="n">
        <v>-66.6959</v>
      </c>
      <c r="T121" s="1" t="n">
        <v>25</v>
      </c>
      <c r="AB121" s="2"/>
      <c r="AC121" s="2"/>
      <c r="AQ121" s="1" t="s">
        <v>113</v>
      </c>
      <c r="AU121" s="1" t="n">
        <v>201</v>
      </c>
      <c r="BC121" s="4" t="b">
        <f aca="false">FALSE()</f>
        <v>0</v>
      </c>
      <c r="BD121" s="1" t="s">
        <v>114</v>
      </c>
      <c r="BE121" s="4" t="b">
        <f aca="false">FALSE()</f>
        <v>0</v>
      </c>
      <c r="BF121" s="1" t="s">
        <v>115</v>
      </c>
      <c r="BG121" s="1" t="s">
        <v>115</v>
      </c>
    </row>
    <row r="122" customFormat="false" ht="13.8" hidden="false" customHeight="false" outlineLevel="0" collapsed="false">
      <c r="A122" s="1" t="s">
        <v>111</v>
      </c>
      <c r="B122" s="1" t="s">
        <v>112</v>
      </c>
      <c r="C122" s="1" t="s">
        <v>111</v>
      </c>
      <c r="E122" s="1" t="n">
        <v>12</v>
      </c>
      <c r="F122" s="1" t="n">
        <v>2021</v>
      </c>
      <c r="G122" s="2"/>
      <c r="H122" s="2"/>
      <c r="I122" s="2"/>
      <c r="J122" s="2"/>
      <c r="M122" s="3" t="n">
        <v>44544.5008506481</v>
      </c>
      <c r="N122" s="3" t="n">
        <v>44544.5425173148</v>
      </c>
      <c r="O122" s="3" t="n">
        <v>45421.9174976505</v>
      </c>
      <c r="P122" s="3" t="n">
        <v>45422.0008309838</v>
      </c>
      <c r="V122" s="1" t="n">
        <v>4</v>
      </c>
      <c r="AB122" s="2"/>
      <c r="AC122" s="2"/>
      <c r="AQ122" s="1" t="s">
        <v>113</v>
      </c>
      <c r="BC122" s="4" t="b">
        <f aca="false">FALSE()</f>
        <v>0</v>
      </c>
      <c r="BD122" s="1" t="s">
        <v>114</v>
      </c>
      <c r="BE122" s="4" t="b">
        <f aca="false">FALSE()</f>
        <v>0</v>
      </c>
      <c r="BF122" s="1" t="s">
        <v>115</v>
      </c>
      <c r="BG122" s="1" t="s">
        <v>115</v>
      </c>
    </row>
    <row r="123" customFormat="false" ht="13.8" hidden="false" customHeight="false" outlineLevel="0" collapsed="false">
      <c r="A123" s="1" t="s">
        <v>111</v>
      </c>
      <c r="B123" s="1" t="s">
        <v>112</v>
      </c>
      <c r="C123" s="1" t="s">
        <v>111</v>
      </c>
      <c r="E123" s="1" t="n">
        <v>12</v>
      </c>
      <c r="F123" s="1" t="n">
        <v>2021</v>
      </c>
      <c r="G123" s="2"/>
      <c r="H123" s="2"/>
      <c r="I123" s="2"/>
      <c r="J123" s="2"/>
      <c r="M123" s="3" t="n">
        <v>44544.5008506481</v>
      </c>
      <c r="N123" s="3" t="n">
        <v>44544.5425173148</v>
      </c>
      <c r="O123" s="3" t="n">
        <v>45421.9167708333</v>
      </c>
      <c r="P123" s="3" t="n">
        <v>45422.0001041667</v>
      </c>
      <c r="Q123" s="1" t="s">
        <v>117</v>
      </c>
      <c r="R123" s="1" t="n">
        <v>77.69254</v>
      </c>
      <c r="S123" s="1" t="n">
        <v>-66.69018</v>
      </c>
      <c r="T123" s="1" t="n">
        <v>25</v>
      </c>
      <c r="AB123" s="2"/>
      <c r="AC123" s="2"/>
      <c r="AQ123" s="1" t="s">
        <v>113</v>
      </c>
      <c r="AU123" s="1" t="n">
        <v>74</v>
      </c>
      <c r="BC123" s="4" t="b">
        <f aca="false">FALSE()</f>
        <v>0</v>
      </c>
      <c r="BD123" s="1" t="s">
        <v>114</v>
      </c>
      <c r="BE123" s="4" t="b">
        <f aca="false">FALSE()</f>
        <v>0</v>
      </c>
      <c r="BF123" s="1" t="s">
        <v>115</v>
      </c>
      <c r="BG123" s="1" t="s">
        <v>115</v>
      </c>
    </row>
    <row r="124" customFormat="false" ht="13.8" hidden="false" customHeight="false" outlineLevel="0" collapsed="false">
      <c r="A124" s="1" t="s">
        <v>111</v>
      </c>
      <c r="B124" s="1" t="s">
        <v>112</v>
      </c>
      <c r="C124" s="1" t="s">
        <v>111</v>
      </c>
      <c r="E124" s="1" t="n">
        <v>12</v>
      </c>
      <c r="F124" s="1" t="n">
        <v>2021</v>
      </c>
      <c r="G124" s="2"/>
      <c r="H124" s="2"/>
      <c r="I124" s="2"/>
      <c r="J124" s="2"/>
      <c r="M124" s="3" t="n">
        <v>44544.5008506481</v>
      </c>
      <c r="N124" s="3" t="n">
        <v>44544.5425173148</v>
      </c>
      <c r="O124" s="3" t="n">
        <v>45421.8959259259</v>
      </c>
      <c r="P124" s="3" t="n">
        <v>45421.9792592593</v>
      </c>
      <c r="Q124" s="1" t="s">
        <v>117</v>
      </c>
      <c r="R124" s="1" t="n">
        <v>77.69256</v>
      </c>
      <c r="S124" s="1" t="n">
        <v>-66.69018</v>
      </c>
      <c r="T124" s="1" t="n">
        <v>25</v>
      </c>
      <c r="AB124" s="2"/>
      <c r="AC124" s="2"/>
      <c r="AQ124" s="1" t="s">
        <v>113</v>
      </c>
      <c r="AU124" s="1" t="n">
        <v>68</v>
      </c>
      <c r="BC124" s="4" t="b">
        <f aca="false">FALSE()</f>
        <v>0</v>
      </c>
      <c r="BD124" s="1" t="s">
        <v>114</v>
      </c>
      <c r="BE124" s="4" t="b">
        <f aca="false">FALSE()</f>
        <v>0</v>
      </c>
      <c r="BF124" s="1" t="s">
        <v>115</v>
      </c>
      <c r="BG124" s="1" t="s">
        <v>115</v>
      </c>
    </row>
    <row r="125" customFormat="false" ht="13.8" hidden="false" customHeight="false" outlineLevel="0" collapsed="false">
      <c r="A125" s="1" t="s">
        <v>111</v>
      </c>
      <c r="B125" s="1" t="s">
        <v>112</v>
      </c>
      <c r="C125" s="1" t="s">
        <v>111</v>
      </c>
      <c r="E125" s="1" t="n">
        <v>12</v>
      </c>
      <c r="F125" s="1" t="n">
        <v>2021</v>
      </c>
      <c r="G125" s="2"/>
      <c r="H125" s="2"/>
      <c r="I125" s="2"/>
      <c r="J125" s="2"/>
      <c r="M125" s="3" t="n">
        <v>44544.5008506481</v>
      </c>
      <c r="N125" s="3" t="n">
        <v>44544.5425173148</v>
      </c>
      <c r="O125" s="3" t="n">
        <v>45421.8751157407</v>
      </c>
      <c r="P125" s="3" t="n">
        <v>45421.9584490741</v>
      </c>
      <c r="Q125" s="1" t="s">
        <v>117</v>
      </c>
      <c r="R125" s="1" t="n">
        <v>77.69273</v>
      </c>
      <c r="S125" s="1" t="n">
        <v>-66.69038</v>
      </c>
      <c r="T125" s="1" t="n">
        <v>25</v>
      </c>
      <c r="AB125" s="2"/>
      <c r="AC125" s="2"/>
      <c r="AQ125" s="1" t="s">
        <v>113</v>
      </c>
      <c r="AU125" s="1" t="n">
        <v>70</v>
      </c>
      <c r="BC125" s="4" t="b">
        <f aca="false">FALSE()</f>
        <v>0</v>
      </c>
      <c r="BD125" s="1" t="s">
        <v>114</v>
      </c>
      <c r="BE125" s="4" t="b">
        <f aca="false">FALSE()</f>
        <v>0</v>
      </c>
      <c r="BF125" s="1" t="s">
        <v>115</v>
      </c>
      <c r="BG125" s="1" t="s">
        <v>115</v>
      </c>
    </row>
    <row r="126" customFormat="false" ht="13.8" hidden="false" customHeight="false" outlineLevel="0" collapsed="false">
      <c r="A126" s="1" t="s">
        <v>111</v>
      </c>
      <c r="B126" s="1" t="s">
        <v>112</v>
      </c>
      <c r="C126" s="1" t="s">
        <v>111</v>
      </c>
      <c r="E126" s="1" t="n">
        <v>12</v>
      </c>
      <c r="F126" s="1" t="n">
        <v>2021</v>
      </c>
      <c r="G126" s="2"/>
      <c r="H126" s="2"/>
      <c r="I126" s="2"/>
      <c r="J126" s="2"/>
      <c r="M126" s="3" t="n">
        <v>44544.5008506481</v>
      </c>
      <c r="N126" s="3" t="n">
        <v>44544.5425173148</v>
      </c>
      <c r="O126" s="3" t="n">
        <v>45421.8543865741</v>
      </c>
      <c r="P126" s="3" t="n">
        <v>45421.9377199074</v>
      </c>
      <c r="Q126" s="1" t="s">
        <v>117</v>
      </c>
      <c r="R126" s="1" t="n">
        <v>77.6925</v>
      </c>
      <c r="S126" s="1" t="n">
        <v>-66.69017</v>
      </c>
      <c r="T126" s="1" t="n">
        <v>25</v>
      </c>
      <c r="AB126" s="2"/>
      <c r="AC126" s="2"/>
      <c r="AQ126" s="1" t="s">
        <v>113</v>
      </c>
      <c r="AU126" s="1" t="n">
        <v>9</v>
      </c>
      <c r="BC126" s="4" t="b">
        <f aca="false">FALSE()</f>
        <v>0</v>
      </c>
      <c r="BD126" s="1" t="s">
        <v>114</v>
      </c>
      <c r="BE126" s="4" t="b">
        <f aca="false">FALSE()</f>
        <v>0</v>
      </c>
      <c r="BF126" s="1" t="s">
        <v>115</v>
      </c>
      <c r="BG126" s="1" t="s">
        <v>115</v>
      </c>
    </row>
    <row r="127" customFormat="false" ht="13.8" hidden="false" customHeight="false" outlineLevel="0" collapsed="false">
      <c r="A127" s="1" t="s">
        <v>111</v>
      </c>
      <c r="B127" s="1" t="s">
        <v>112</v>
      </c>
      <c r="C127" s="1" t="s">
        <v>111</v>
      </c>
      <c r="E127" s="1" t="n">
        <v>12</v>
      </c>
      <c r="F127" s="1" t="n">
        <v>2021</v>
      </c>
      <c r="G127" s="2"/>
      <c r="H127" s="2"/>
      <c r="I127" s="2"/>
      <c r="J127" s="2"/>
      <c r="M127" s="3" t="n">
        <v>44544.5008506481</v>
      </c>
      <c r="N127" s="3" t="n">
        <v>44544.5425173148</v>
      </c>
      <c r="O127" s="3" t="n">
        <v>45421.8338931713</v>
      </c>
      <c r="P127" s="3" t="n">
        <v>45421.9172265046</v>
      </c>
      <c r="V127" s="1" t="n">
        <v>3</v>
      </c>
      <c r="AB127" s="2"/>
      <c r="AC127" s="2"/>
      <c r="AQ127" s="1" t="s">
        <v>113</v>
      </c>
      <c r="BC127" s="4" t="b">
        <f aca="false">FALSE()</f>
        <v>0</v>
      </c>
      <c r="BD127" s="1" t="s">
        <v>114</v>
      </c>
      <c r="BE127" s="4" t="b">
        <f aca="false">FALSE()</f>
        <v>0</v>
      </c>
      <c r="BF127" s="1" t="s">
        <v>115</v>
      </c>
      <c r="BG127" s="1" t="s">
        <v>115</v>
      </c>
    </row>
    <row r="128" customFormat="false" ht="13.8" hidden="false" customHeight="false" outlineLevel="0" collapsed="false">
      <c r="A128" s="1" t="s">
        <v>111</v>
      </c>
      <c r="B128" s="1" t="s">
        <v>112</v>
      </c>
      <c r="C128" s="1" t="s">
        <v>111</v>
      </c>
      <c r="E128" s="1" t="n">
        <v>12</v>
      </c>
      <c r="F128" s="1" t="n">
        <v>2021</v>
      </c>
      <c r="G128" s="2"/>
      <c r="H128" s="2"/>
      <c r="I128" s="2"/>
      <c r="J128" s="2"/>
      <c r="M128" s="3" t="n">
        <v>44544.5008506481</v>
      </c>
      <c r="N128" s="3" t="n">
        <v>44544.5425173148</v>
      </c>
      <c r="O128" s="3" t="n">
        <v>45421.8335648148</v>
      </c>
      <c r="P128" s="3" t="n">
        <v>45421.9168981481</v>
      </c>
      <c r="Q128" s="1" t="s">
        <v>117</v>
      </c>
      <c r="R128" s="1" t="n">
        <v>77.69254</v>
      </c>
      <c r="S128" s="1" t="n">
        <v>-66.69012</v>
      </c>
      <c r="T128" s="1" t="n">
        <v>25</v>
      </c>
      <c r="AB128" s="2"/>
      <c r="AC128" s="2"/>
      <c r="AQ128" s="1" t="s">
        <v>113</v>
      </c>
      <c r="AU128" s="1" t="n">
        <v>12</v>
      </c>
      <c r="BC128" s="4" t="b">
        <f aca="false">FALSE()</f>
        <v>0</v>
      </c>
      <c r="BD128" s="1" t="s">
        <v>114</v>
      </c>
      <c r="BE128" s="4" t="b">
        <f aca="false">FALSE()</f>
        <v>0</v>
      </c>
      <c r="BF128" s="1" t="s">
        <v>115</v>
      </c>
      <c r="BG128" s="1" t="s">
        <v>115</v>
      </c>
    </row>
    <row r="129" customFormat="false" ht="13.8" hidden="false" customHeight="false" outlineLevel="0" collapsed="false">
      <c r="A129" s="1" t="s">
        <v>111</v>
      </c>
      <c r="B129" s="1" t="s">
        <v>112</v>
      </c>
      <c r="C129" s="1" t="s">
        <v>111</v>
      </c>
      <c r="E129" s="1" t="n">
        <v>12</v>
      </c>
      <c r="F129" s="1" t="n">
        <v>2021</v>
      </c>
      <c r="G129" s="2"/>
      <c r="H129" s="2"/>
      <c r="I129" s="2"/>
      <c r="J129" s="2"/>
      <c r="M129" s="3" t="n">
        <v>44544.5008506481</v>
      </c>
      <c r="N129" s="3" t="n">
        <v>44544.5425173148</v>
      </c>
      <c r="O129" s="3" t="n">
        <v>45421.8125810185</v>
      </c>
      <c r="P129" s="3" t="n">
        <v>45421.8959143519</v>
      </c>
      <c r="Q129" s="1" t="s">
        <v>117</v>
      </c>
      <c r="R129" s="1" t="n">
        <v>77.69261</v>
      </c>
      <c r="S129" s="1" t="n">
        <v>-66.6909</v>
      </c>
      <c r="T129" s="1" t="n">
        <v>25</v>
      </c>
      <c r="AB129" s="2"/>
      <c r="AC129" s="2"/>
      <c r="AQ129" s="1" t="s">
        <v>113</v>
      </c>
      <c r="AU129" s="1" t="n">
        <v>29</v>
      </c>
      <c r="BC129" s="4" t="b">
        <f aca="false">FALSE()</f>
        <v>0</v>
      </c>
      <c r="BD129" s="1" t="s">
        <v>114</v>
      </c>
      <c r="BE129" s="4" t="b">
        <f aca="false">FALSE()</f>
        <v>0</v>
      </c>
      <c r="BF129" s="1" t="s">
        <v>115</v>
      </c>
      <c r="BG129" s="1" t="s">
        <v>115</v>
      </c>
    </row>
    <row r="130" customFormat="false" ht="13.8" hidden="false" customHeight="false" outlineLevel="0" collapsed="false">
      <c r="A130" s="1" t="s">
        <v>111</v>
      </c>
      <c r="B130" s="1" t="s">
        <v>112</v>
      </c>
      <c r="C130" s="1" t="s">
        <v>111</v>
      </c>
      <c r="E130" s="1" t="n">
        <v>12</v>
      </c>
      <c r="F130" s="1" t="n">
        <v>2021</v>
      </c>
      <c r="G130" s="2"/>
      <c r="H130" s="2"/>
      <c r="I130" s="2"/>
      <c r="J130" s="2"/>
      <c r="M130" s="3" t="n">
        <v>44544.5008506481</v>
      </c>
      <c r="N130" s="3" t="n">
        <v>44544.5425173148</v>
      </c>
      <c r="O130" s="3" t="n">
        <v>45421.7917939815</v>
      </c>
      <c r="P130" s="3" t="n">
        <v>45421.8751273148</v>
      </c>
      <c r="Q130" s="1" t="s">
        <v>117</v>
      </c>
      <c r="R130" s="1" t="n">
        <v>77.6925</v>
      </c>
      <c r="S130" s="1" t="n">
        <v>-66.69141</v>
      </c>
      <c r="T130" s="1" t="n">
        <v>25</v>
      </c>
      <c r="AB130" s="2"/>
      <c r="AC130" s="2"/>
      <c r="AQ130" s="1" t="s">
        <v>113</v>
      </c>
      <c r="AU130" s="1" t="n">
        <v>-62</v>
      </c>
      <c r="BC130" s="4" t="b">
        <f aca="false">FALSE()</f>
        <v>0</v>
      </c>
      <c r="BD130" s="1" t="s">
        <v>114</v>
      </c>
      <c r="BE130" s="4" t="b">
        <f aca="false">FALSE()</f>
        <v>0</v>
      </c>
      <c r="BF130" s="1" t="s">
        <v>115</v>
      </c>
      <c r="BG130" s="1" t="s">
        <v>115</v>
      </c>
    </row>
    <row r="131" customFormat="false" ht="13.8" hidden="false" customHeight="false" outlineLevel="0" collapsed="false">
      <c r="A131" s="1" t="s">
        <v>111</v>
      </c>
      <c r="B131" s="1" t="s">
        <v>112</v>
      </c>
      <c r="C131" s="1" t="s">
        <v>111</v>
      </c>
      <c r="E131" s="1" t="n">
        <v>12</v>
      </c>
      <c r="F131" s="1" t="n">
        <v>2021</v>
      </c>
      <c r="G131" s="2"/>
      <c r="H131" s="2"/>
      <c r="I131" s="2"/>
      <c r="J131" s="2"/>
      <c r="M131" s="3" t="n">
        <v>44544.5008506481</v>
      </c>
      <c r="N131" s="3" t="n">
        <v>44544.5425173148</v>
      </c>
      <c r="O131" s="3" t="n">
        <v>45421.7709606482</v>
      </c>
      <c r="P131" s="3" t="n">
        <v>45421.8542939815</v>
      </c>
      <c r="Q131" s="1" t="s">
        <v>117</v>
      </c>
      <c r="R131" s="1" t="n">
        <v>77.69257</v>
      </c>
      <c r="S131" s="1" t="n">
        <v>-66.69075</v>
      </c>
      <c r="T131" s="1" t="n">
        <v>25</v>
      </c>
      <c r="AB131" s="2"/>
      <c r="AC131" s="2"/>
      <c r="AQ131" s="1" t="s">
        <v>113</v>
      </c>
      <c r="AU131" s="1" t="n">
        <v>6</v>
      </c>
      <c r="BC131" s="4" t="b">
        <f aca="false">FALSE()</f>
        <v>0</v>
      </c>
      <c r="BD131" s="1" t="s">
        <v>114</v>
      </c>
      <c r="BE131" s="4" t="b">
        <f aca="false">FALSE()</f>
        <v>0</v>
      </c>
      <c r="BF131" s="1" t="s">
        <v>115</v>
      </c>
      <c r="BG131" s="1" t="s">
        <v>115</v>
      </c>
    </row>
    <row r="132" customFormat="false" ht="13.8" hidden="false" customHeight="false" outlineLevel="0" collapsed="false">
      <c r="A132" s="1" t="s">
        <v>111</v>
      </c>
      <c r="B132" s="1" t="s">
        <v>112</v>
      </c>
      <c r="C132" s="1" t="s">
        <v>111</v>
      </c>
      <c r="E132" s="1" t="n">
        <v>12</v>
      </c>
      <c r="F132" s="1" t="n">
        <v>2021</v>
      </c>
      <c r="G132" s="2"/>
      <c r="H132" s="2"/>
      <c r="I132" s="2"/>
      <c r="J132" s="2"/>
      <c r="M132" s="3" t="n">
        <v>44544.5008506481</v>
      </c>
      <c r="N132" s="3" t="n">
        <v>44544.5425173148</v>
      </c>
      <c r="O132" s="3" t="n">
        <v>45421.7505302431</v>
      </c>
      <c r="P132" s="3" t="n">
        <v>45421.8338635764</v>
      </c>
      <c r="V132" s="1" t="n">
        <v>6</v>
      </c>
      <c r="AB132" s="2"/>
      <c r="AC132" s="2"/>
      <c r="AQ132" s="1" t="s">
        <v>113</v>
      </c>
      <c r="BC132" s="4" t="b">
        <f aca="false">FALSE()</f>
        <v>0</v>
      </c>
      <c r="BD132" s="1" t="s">
        <v>114</v>
      </c>
      <c r="BE132" s="4" t="b">
        <f aca="false">FALSE()</f>
        <v>0</v>
      </c>
      <c r="BF132" s="1" t="s">
        <v>115</v>
      </c>
      <c r="BG132" s="1" t="s">
        <v>115</v>
      </c>
    </row>
    <row r="133" customFormat="false" ht="13.8" hidden="false" customHeight="false" outlineLevel="0" collapsed="false">
      <c r="A133" s="1" t="s">
        <v>111</v>
      </c>
      <c r="B133" s="1" t="s">
        <v>112</v>
      </c>
      <c r="C133" s="1" t="s">
        <v>111</v>
      </c>
      <c r="E133" s="1" t="n">
        <v>12</v>
      </c>
      <c r="F133" s="1" t="n">
        <v>2021</v>
      </c>
      <c r="G133" s="2"/>
      <c r="H133" s="2"/>
      <c r="I133" s="2"/>
      <c r="J133" s="2"/>
      <c r="M133" s="3" t="n">
        <v>44544.5008506481</v>
      </c>
      <c r="N133" s="3" t="n">
        <v>44544.5425173148</v>
      </c>
      <c r="O133" s="3" t="n">
        <v>45421.7501041667</v>
      </c>
      <c r="P133" s="3" t="n">
        <v>45421.8334375</v>
      </c>
      <c r="Q133" s="1" t="s">
        <v>117</v>
      </c>
      <c r="R133" s="1" t="n">
        <v>77.69254</v>
      </c>
      <c r="S133" s="1" t="n">
        <v>-66.69075</v>
      </c>
      <c r="T133" s="1" t="n">
        <v>25</v>
      </c>
      <c r="AB133" s="2"/>
      <c r="AC133" s="2"/>
      <c r="AQ133" s="1" t="s">
        <v>113</v>
      </c>
      <c r="AU133" s="1" t="n">
        <v>-5</v>
      </c>
      <c r="BC133" s="4" t="b">
        <f aca="false">FALSE()</f>
        <v>0</v>
      </c>
      <c r="BD133" s="1" t="s">
        <v>114</v>
      </c>
      <c r="BE133" s="4" t="b">
        <f aca="false">FALSE()</f>
        <v>0</v>
      </c>
      <c r="BF133" s="1" t="s">
        <v>115</v>
      </c>
      <c r="BG133" s="1" t="s">
        <v>115</v>
      </c>
    </row>
    <row r="134" customFormat="false" ht="13.8" hidden="false" customHeight="false" outlineLevel="0" collapsed="false">
      <c r="A134" s="1" t="s">
        <v>111</v>
      </c>
      <c r="B134" s="1" t="s">
        <v>112</v>
      </c>
      <c r="C134" s="1" t="s">
        <v>111</v>
      </c>
      <c r="E134" s="1" t="n">
        <v>12</v>
      </c>
      <c r="F134" s="1" t="n">
        <v>2021</v>
      </c>
      <c r="G134" s="2"/>
      <c r="H134" s="2"/>
      <c r="I134" s="2"/>
      <c r="J134" s="2"/>
      <c r="M134" s="3" t="n">
        <v>44544.5008506481</v>
      </c>
      <c r="N134" s="3" t="n">
        <v>44544.5425173148</v>
      </c>
      <c r="O134" s="3" t="n">
        <v>45421.7294212963</v>
      </c>
      <c r="P134" s="3" t="n">
        <v>45421.8127546296</v>
      </c>
      <c r="Q134" s="1" t="s">
        <v>117</v>
      </c>
      <c r="R134" s="1" t="n">
        <v>77.69248</v>
      </c>
      <c r="S134" s="1" t="n">
        <v>-66.6901</v>
      </c>
      <c r="T134" s="1" t="n">
        <v>25</v>
      </c>
      <c r="AB134" s="2"/>
      <c r="AC134" s="2"/>
      <c r="AQ134" s="1" t="s">
        <v>113</v>
      </c>
      <c r="AU134" s="1" t="n">
        <v>5</v>
      </c>
      <c r="BC134" s="4" t="b">
        <f aca="false">FALSE()</f>
        <v>0</v>
      </c>
      <c r="BD134" s="1" t="s">
        <v>114</v>
      </c>
      <c r="BE134" s="4" t="b">
        <f aca="false">FALSE()</f>
        <v>0</v>
      </c>
      <c r="BF134" s="1" t="s">
        <v>115</v>
      </c>
      <c r="BG134" s="1" t="s">
        <v>115</v>
      </c>
    </row>
    <row r="135" customFormat="false" ht="13.8" hidden="false" customHeight="false" outlineLevel="0" collapsed="false">
      <c r="A135" s="1" t="s">
        <v>111</v>
      </c>
      <c r="B135" s="1" t="s">
        <v>112</v>
      </c>
      <c r="C135" s="1" t="s">
        <v>111</v>
      </c>
      <c r="E135" s="1" t="n">
        <v>12</v>
      </c>
      <c r="F135" s="1" t="n">
        <v>2021</v>
      </c>
      <c r="G135" s="2"/>
      <c r="H135" s="2"/>
      <c r="I135" s="2"/>
      <c r="J135" s="2"/>
      <c r="M135" s="3" t="n">
        <v>44544.5008506481</v>
      </c>
      <c r="N135" s="3" t="n">
        <v>44544.5425173148</v>
      </c>
      <c r="O135" s="3" t="n">
        <v>45421.7084490741</v>
      </c>
      <c r="P135" s="3" t="n">
        <v>45421.7917824074</v>
      </c>
      <c r="Q135" s="1" t="s">
        <v>117</v>
      </c>
      <c r="R135" s="1" t="n">
        <v>77.69234</v>
      </c>
      <c r="S135" s="1" t="n">
        <v>-66.68996</v>
      </c>
      <c r="T135" s="1" t="n">
        <v>25</v>
      </c>
      <c r="AB135" s="2"/>
      <c r="AC135" s="2"/>
      <c r="AQ135" s="1" t="s">
        <v>113</v>
      </c>
      <c r="AU135" s="1" t="n">
        <v>-2</v>
      </c>
      <c r="BC135" s="4" t="b">
        <f aca="false">FALSE()</f>
        <v>0</v>
      </c>
      <c r="BD135" s="1" t="s">
        <v>114</v>
      </c>
      <c r="BE135" s="4" t="b">
        <f aca="false">FALSE()</f>
        <v>0</v>
      </c>
      <c r="BF135" s="1" t="s">
        <v>115</v>
      </c>
      <c r="BG135" s="1" t="s">
        <v>115</v>
      </c>
    </row>
    <row r="136" customFormat="false" ht="13.8" hidden="false" customHeight="false" outlineLevel="0" collapsed="false">
      <c r="A136" s="1" t="s">
        <v>111</v>
      </c>
      <c r="B136" s="1" t="s">
        <v>112</v>
      </c>
      <c r="C136" s="1" t="s">
        <v>111</v>
      </c>
      <c r="E136" s="1" t="n">
        <v>12</v>
      </c>
      <c r="F136" s="1" t="n">
        <v>2021</v>
      </c>
      <c r="G136" s="2"/>
      <c r="H136" s="2"/>
      <c r="I136" s="2"/>
      <c r="J136" s="2"/>
      <c r="M136" s="3" t="n">
        <v>44544.5008506481</v>
      </c>
      <c r="N136" s="3" t="n">
        <v>44544.5425173148</v>
      </c>
      <c r="O136" s="3" t="n">
        <v>45421.6876157407</v>
      </c>
      <c r="P136" s="3" t="n">
        <v>45421.7709490741</v>
      </c>
      <c r="Q136" s="1" t="s">
        <v>117</v>
      </c>
      <c r="R136" s="1" t="n">
        <v>77.69242</v>
      </c>
      <c r="S136" s="1" t="n">
        <v>-66.68937</v>
      </c>
      <c r="T136" s="1" t="n">
        <v>25</v>
      </c>
      <c r="AB136" s="2"/>
      <c r="AC136" s="2"/>
      <c r="AQ136" s="1" t="s">
        <v>113</v>
      </c>
      <c r="AU136" s="1" t="n">
        <v>90</v>
      </c>
      <c r="BC136" s="4" t="b">
        <f aca="false">FALSE()</f>
        <v>0</v>
      </c>
      <c r="BD136" s="1" t="s">
        <v>114</v>
      </c>
      <c r="BE136" s="4" t="b">
        <f aca="false">FALSE()</f>
        <v>0</v>
      </c>
      <c r="BF136" s="1" t="s">
        <v>115</v>
      </c>
      <c r="BG136" s="1" t="s">
        <v>115</v>
      </c>
    </row>
    <row r="137" customFormat="false" ht="13.8" hidden="false" customHeight="false" outlineLevel="0" collapsed="false">
      <c r="A137" s="1" t="s">
        <v>111</v>
      </c>
      <c r="B137" s="1" t="s">
        <v>112</v>
      </c>
      <c r="C137" s="1" t="s">
        <v>111</v>
      </c>
      <c r="E137" s="1" t="n">
        <v>12</v>
      </c>
      <c r="F137" s="1" t="n">
        <v>2021</v>
      </c>
      <c r="G137" s="2"/>
      <c r="H137" s="2"/>
      <c r="I137" s="2"/>
      <c r="J137" s="2"/>
      <c r="M137" s="3" t="n">
        <v>44544.5008506481</v>
      </c>
      <c r="N137" s="3" t="n">
        <v>44544.5425173148</v>
      </c>
      <c r="O137" s="3" t="n">
        <v>45421.6670226505</v>
      </c>
      <c r="P137" s="3" t="n">
        <v>45421.7503559838</v>
      </c>
      <c r="V137" s="1" t="n">
        <v>10</v>
      </c>
      <c r="AB137" s="2"/>
      <c r="AC137" s="2"/>
      <c r="AQ137" s="1" t="s">
        <v>113</v>
      </c>
      <c r="BC137" s="4" t="b">
        <f aca="false">FALSE()</f>
        <v>0</v>
      </c>
      <c r="BD137" s="1" t="s">
        <v>114</v>
      </c>
      <c r="BE137" s="4" t="b">
        <f aca="false">FALSE()</f>
        <v>0</v>
      </c>
      <c r="BF137" s="1" t="s">
        <v>115</v>
      </c>
      <c r="BG137" s="1" t="s">
        <v>115</v>
      </c>
    </row>
    <row r="138" customFormat="false" ht="13.8" hidden="false" customHeight="false" outlineLevel="0" collapsed="false">
      <c r="A138" s="1" t="s">
        <v>111</v>
      </c>
      <c r="B138" s="1" t="s">
        <v>112</v>
      </c>
      <c r="C138" s="1" t="s">
        <v>111</v>
      </c>
      <c r="E138" s="1" t="n">
        <v>12</v>
      </c>
      <c r="F138" s="1" t="n">
        <v>2021</v>
      </c>
      <c r="G138" s="2"/>
      <c r="H138" s="2"/>
      <c r="I138" s="2"/>
      <c r="J138" s="2"/>
      <c r="M138" s="3" t="n">
        <v>44544.5008506481</v>
      </c>
      <c r="N138" s="3" t="n">
        <v>44544.5425173148</v>
      </c>
      <c r="O138" s="3" t="n">
        <v>45421.6667592593</v>
      </c>
      <c r="P138" s="3" t="n">
        <v>45421.7500925926</v>
      </c>
      <c r="Q138" s="1" t="s">
        <v>117</v>
      </c>
      <c r="R138" s="1" t="n">
        <v>77.6925</v>
      </c>
      <c r="S138" s="1" t="n">
        <v>-66.69048</v>
      </c>
      <c r="T138" s="1" t="n">
        <v>25</v>
      </c>
      <c r="AB138" s="2"/>
      <c r="AC138" s="2"/>
      <c r="AQ138" s="1" t="s">
        <v>113</v>
      </c>
      <c r="AU138" s="1" t="n">
        <v>7</v>
      </c>
      <c r="BC138" s="4" t="b">
        <f aca="false">FALSE()</f>
        <v>0</v>
      </c>
      <c r="BD138" s="1" t="s">
        <v>114</v>
      </c>
      <c r="BE138" s="4" t="b">
        <f aca="false">FALSE()</f>
        <v>0</v>
      </c>
      <c r="BF138" s="1" t="s">
        <v>115</v>
      </c>
      <c r="BG138" s="1" t="s">
        <v>115</v>
      </c>
    </row>
    <row r="139" customFormat="false" ht="13.8" hidden="false" customHeight="false" outlineLevel="0" collapsed="false">
      <c r="A139" s="1" t="s">
        <v>111</v>
      </c>
      <c r="B139" s="1" t="s">
        <v>112</v>
      </c>
      <c r="C139" s="1" t="s">
        <v>111</v>
      </c>
      <c r="E139" s="1" t="n">
        <v>12</v>
      </c>
      <c r="F139" s="1" t="n">
        <v>2021</v>
      </c>
      <c r="G139" s="2"/>
      <c r="H139" s="2"/>
      <c r="I139" s="2"/>
      <c r="J139" s="2"/>
      <c r="M139" s="3" t="n">
        <v>44544.5008506481</v>
      </c>
      <c r="N139" s="3" t="n">
        <v>44544.5425173148</v>
      </c>
      <c r="O139" s="3" t="n">
        <v>45421.6459606482</v>
      </c>
      <c r="P139" s="3" t="n">
        <v>45421.7292939815</v>
      </c>
      <c r="Q139" s="1" t="s">
        <v>117</v>
      </c>
      <c r="R139" s="1" t="n">
        <v>77.6925</v>
      </c>
      <c r="S139" s="1" t="n">
        <v>-66.69067</v>
      </c>
      <c r="T139" s="1" t="n">
        <v>25</v>
      </c>
      <c r="AB139" s="2"/>
      <c r="AC139" s="2"/>
      <c r="AQ139" s="1" t="s">
        <v>113</v>
      </c>
      <c r="AU139" s="1" t="n">
        <v>4</v>
      </c>
      <c r="BC139" s="4" t="b">
        <f aca="false">FALSE()</f>
        <v>0</v>
      </c>
      <c r="BD139" s="1" t="s">
        <v>114</v>
      </c>
      <c r="BE139" s="4" t="b">
        <f aca="false">FALSE()</f>
        <v>0</v>
      </c>
      <c r="BF139" s="1" t="s">
        <v>115</v>
      </c>
      <c r="BG139" s="1" t="s">
        <v>115</v>
      </c>
    </row>
    <row r="140" customFormat="false" ht="13.8" hidden="false" customHeight="false" outlineLevel="0" collapsed="false">
      <c r="A140" s="1" t="s">
        <v>111</v>
      </c>
      <c r="B140" s="1" t="s">
        <v>112</v>
      </c>
      <c r="C140" s="1" t="s">
        <v>111</v>
      </c>
      <c r="E140" s="1" t="n">
        <v>12</v>
      </c>
      <c r="F140" s="1" t="n">
        <v>2021</v>
      </c>
      <c r="G140" s="2"/>
      <c r="H140" s="2"/>
      <c r="I140" s="2"/>
      <c r="J140" s="2"/>
      <c r="M140" s="3" t="n">
        <v>44544.5008506481</v>
      </c>
      <c r="N140" s="3" t="n">
        <v>44544.5425173148</v>
      </c>
      <c r="O140" s="3" t="n">
        <v>45421.6250810185</v>
      </c>
      <c r="P140" s="3" t="n">
        <v>45421.7084143519</v>
      </c>
      <c r="Q140" s="1" t="s">
        <v>117</v>
      </c>
      <c r="R140" s="1" t="n">
        <v>77.69309</v>
      </c>
      <c r="S140" s="1" t="n">
        <v>-66.69059</v>
      </c>
      <c r="T140" s="1" t="n">
        <v>25</v>
      </c>
      <c r="AB140" s="2"/>
      <c r="AC140" s="2"/>
      <c r="AQ140" s="1" t="s">
        <v>113</v>
      </c>
      <c r="AU140" s="1" t="n">
        <v>169</v>
      </c>
      <c r="BC140" s="4" t="b">
        <f aca="false">FALSE()</f>
        <v>0</v>
      </c>
      <c r="BD140" s="1" t="s">
        <v>114</v>
      </c>
      <c r="BE140" s="4" t="b">
        <f aca="false">FALSE()</f>
        <v>0</v>
      </c>
      <c r="BF140" s="1" t="s">
        <v>115</v>
      </c>
      <c r="BG140" s="1" t="s">
        <v>115</v>
      </c>
    </row>
    <row r="141" customFormat="false" ht="13.8" hidden="false" customHeight="false" outlineLevel="0" collapsed="false">
      <c r="A141" s="1" t="s">
        <v>111</v>
      </c>
      <c r="B141" s="1" t="s">
        <v>112</v>
      </c>
      <c r="C141" s="1" t="s">
        <v>111</v>
      </c>
      <c r="E141" s="1" t="n">
        <v>12</v>
      </c>
      <c r="F141" s="1" t="n">
        <v>2021</v>
      </c>
      <c r="G141" s="2"/>
      <c r="H141" s="2"/>
      <c r="I141" s="2"/>
      <c r="J141" s="2"/>
      <c r="M141" s="3" t="n">
        <v>44544.5008506481</v>
      </c>
      <c r="N141" s="3" t="n">
        <v>44544.5425173148</v>
      </c>
      <c r="O141" s="3" t="n">
        <v>45421.6042824074</v>
      </c>
      <c r="P141" s="3" t="n">
        <v>45421.6876157407</v>
      </c>
      <c r="Q141" s="1" t="s">
        <v>117</v>
      </c>
      <c r="R141" s="1" t="n">
        <v>77.69262</v>
      </c>
      <c r="S141" s="1" t="n">
        <v>-66.69061</v>
      </c>
      <c r="T141" s="1" t="n">
        <v>25</v>
      </c>
      <c r="AB141" s="2"/>
      <c r="AC141" s="2"/>
      <c r="AQ141" s="1" t="s">
        <v>113</v>
      </c>
      <c r="AU141" s="1" t="n">
        <v>47</v>
      </c>
      <c r="BC141" s="4" t="b">
        <f aca="false">FALSE()</f>
        <v>0</v>
      </c>
      <c r="BD141" s="1" t="s">
        <v>114</v>
      </c>
      <c r="BE141" s="4" t="b">
        <f aca="false">FALSE()</f>
        <v>0</v>
      </c>
      <c r="BF141" s="1" t="s">
        <v>115</v>
      </c>
      <c r="BG141" s="1" t="s">
        <v>115</v>
      </c>
    </row>
    <row r="142" customFormat="false" ht="13.8" hidden="false" customHeight="false" outlineLevel="0" collapsed="false">
      <c r="A142" s="1" t="s">
        <v>111</v>
      </c>
      <c r="B142" s="1" t="s">
        <v>112</v>
      </c>
      <c r="C142" s="1" t="s">
        <v>111</v>
      </c>
      <c r="E142" s="1" t="n">
        <v>12</v>
      </c>
      <c r="F142" s="1" t="n">
        <v>2021</v>
      </c>
      <c r="G142" s="2"/>
      <c r="H142" s="2"/>
      <c r="I142" s="2"/>
      <c r="J142" s="2"/>
      <c r="M142" s="3" t="n">
        <v>44544.5008506481</v>
      </c>
      <c r="N142" s="3" t="n">
        <v>44544.5425173148</v>
      </c>
      <c r="O142" s="3" t="n">
        <v>45421.5839014699</v>
      </c>
      <c r="P142" s="3" t="n">
        <v>45421.6672348032</v>
      </c>
      <c r="V142" s="1" t="n">
        <v>5</v>
      </c>
      <c r="AB142" s="2"/>
      <c r="AC142" s="2"/>
      <c r="AQ142" s="1" t="s">
        <v>113</v>
      </c>
      <c r="BC142" s="4" t="b">
        <f aca="false">FALSE()</f>
        <v>0</v>
      </c>
      <c r="BD142" s="1" t="s">
        <v>114</v>
      </c>
      <c r="BE142" s="4" t="b">
        <f aca="false">FALSE()</f>
        <v>0</v>
      </c>
      <c r="BF142" s="1" t="s">
        <v>115</v>
      </c>
      <c r="BG142" s="1" t="s">
        <v>115</v>
      </c>
    </row>
    <row r="143" customFormat="false" ht="13.8" hidden="false" customHeight="false" outlineLevel="0" collapsed="false">
      <c r="A143" s="1" t="s">
        <v>111</v>
      </c>
      <c r="B143" s="1" t="s">
        <v>112</v>
      </c>
      <c r="C143" s="1" t="s">
        <v>111</v>
      </c>
      <c r="E143" s="1" t="n">
        <v>12</v>
      </c>
      <c r="F143" s="1" t="n">
        <v>2021</v>
      </c>
      <c r="G143" s="2"/>
      <c r="H143" s="2"/>
      <c r="I143" s="2"/>
      <c r="J143" s="2"/>
      <c r="M143" s="3" t="n">
        <v>44544.5008506481</v>
      </c>
      <c r="N143" s="3" t="n">
        <v>44544.5425173148</v>
      </c>
      <c r="O143" s="3" t="n">
        <v>45421.5835648148</v>
      </c>
      <c r="P143" s="3" t="n">
        <v>45421.6668981481</v>
      </c>
      <c r="Q143" s="1" t="s">
        <v>117</v>
      </c>
      <c r="R143" s="1" t="n">
        <v>77.69258</v>
      </c>
      <c r="S143" s="1" t="n">
        <v>-66.6905</v>
      </c>
      <c r="T143" s="1" t="n">
        <v>25</v>
      </c>
      <c r="AB143" s="2"/>
      <c r="AC143" s="2"/>
      <c r="AQ143" s="1" t="s">
        <v>113</v>
      </c>
      <c r="AU143" s="1" t="n">
        <v>9</v>
      </c>
      <c r="BC143" s="4" t="b">
        <f aca="false">FALSE()</f>
        <v>0</v>
      </c>
      <c r="BD143" s="1" t="s">
        <v>114</v>
      </c>
      <c r="BE143" s="4" t="b">
        <f aca="false">FALSE()</f>
        <v>0</v>
      </c>
      <c r="BF143" s="1" t="s">
        <v>115</v>
      </c>
      <c r="BG143" s="1" t="s">
        <v>115</v>
      </c>
    </row>
    <row r="144" customFormat="false" ht="13.8" hidden="false" customHeight="false" outlineLevel="0" collapsed="false">
      <c r="A144" s="1" t="s">
        <v>111</v>
      </c>
      <c r="B144" s="1" t="s">
        <v>112</v>
      </c>
      <c r="C144" s="1" t="s">
        <v>111</v>
      </c>
      <c r="E144" s="1" t="n">
        <v>12</v>
      </c>
      <c r="F144" s="1" t="n">
        <v>2021</v>
      </c>
      <c r="G144" s="2"/>
      <c r="H144" s="2"/>
      <c r="I144" s="2"/>
      <c r="J144" s="2"/>
      <c r="M144" s="3" t="n">
        <v>44544.5008506481</v>
      </c>
      <c r="N144" s="3" t="n">
        <v>44544.5425173148</v>
      </c>
      <c r="O144" s="3" t="n">
        <v>45421.5625810185</v>
      </c>
      <c r="P144" s="3" t="n">
        <v>45421.6459143519</v>
      </c>
      <c r="Q144" s="1" t="s">
        <v>117</v>
      </c>
      <c r="R144" s="1" t="n">
        <v>77.69265</v>
      </c>
      <c r="S144" s="1" t="n">
        <v>-66.69041</v>
      </c>
      <c r="T144" s="1" t="n">
        <v>25</v>
      </c>
      <c r="AB144" s="2"/>
      <c r="AC144" s="2"/>
      <c r="AQ144" s="1" t="s">
        <v>113</v>
      </c>
      <c r="AU144" s="1" t="n">
        <v>27</v>
      </c>
      <c r="BC144" s="4" t="b">
        <f aca="false">FALSE()</f>
        <v>0</v>
      </c>
      <c r="BD144" s="1" t="s">
        <v>114</v>
      </c>
      <c r="BE144" s="4" t="b">
        <f aca="false">FALSE()</f>
        <v>0</v>
      </c>
      <c r="BF144" s="1" t="s">
        <v>115</v>
      </c>
      <c r="BG144" s="1" t="s">
        <v>115</v>
      </c>
    </row>
    <row r="145" customFormat="false" ht="13.8" hidden="false" customHeight="false" outlineLevel="0" collapsed="false">
      <c r="A145" s="1" t="s">
        <v>111</v>
      </c>
      <c r="B145" s="1" t="s">
        <v>112</v>
      </c>
      <c r="C145" s="1" t="s">
        <v>111</v>
      </c>
      <c r="E145" s="1" t="n">
        <v>12</v>
      </c>
      <c r="F145" s="1" t="n">
        <v>2021</v>
      </c>
      <c r="G145" s="2"/>
      <c r="H145" s="2"/>
      <c r="I145" s="2"/>
      <c r="J145" s="2"/>
      <c r="M145" s="3" t="n">
        <v>44544.5008506481</v>
      </c>
      <c r="N145" s="3" t="n">
        <v>44544.5425173148</v>
      </c>
      <c r="O145" s="3" t="n">
        <v>45421.5417476852</v>
      </c>
      <c r="P145" s="3" t="n">
        <v>45421.6250810185</v>
      </c>
      <c r="Q145" s="1" t="s">
        <v>117</v>
      </c>
      <c r="R145" s="1" t="n">
        <v>77.6925</v>
      </c>
      <c r="S145" s="1" t="n">
        <v>-66.69041</v>
      </c>
      <c r="T145" s="1" t="n">
        <v>25</v>
      </c>
      <c r="AB145" s="2"/>
      <c r="AC145" s="2"/>
      <c r="AQ145" s="1" t="s">
        <v>113</v>
      </c>
      <c r="AU145" s="1" t="n">
        <v>-17</v>
      </c>
      <c r="BC145" s="4" t="b">
        <f aca="false">FALSE()</f>
        <v>0</v>
      </c>
      <c r="BD145" s="1" t="s">
        <v>114</v>
      </c>
      <c r="BE145" s="4" t="b">
        <f aca="false">FALSE()</f>
        <v>0</v>
      </c>
      <c r="BF145" s="1" t="s">
        <v>115</v>
      </c>
      <c r="BG145" s="1" t="s">
        <v>115</v>
      </c>
    </row>
    <row r="146" customFormat="false" ht="13.8" hidden="false" customHeight="false" outlineLevel="0" collapsed="false">
      <c r="A146" s="1" t="s">
        <v>111</v>
      </c>
      <c r="B146" s="1" t="s">
        <v>112</v>
      </c>
      <c r="C146" s="1" t="s">
        <v>111</v>
      </c>
      <c r="E146" s="1" t="n">
        <v>12</v>
      </c>
      <c r="F146" s="1" t="n">
        <v>2021</v>
      </c>
      <c r="G146" s="2"/>
      <c r="H146" s="2"/>
      <c r="I146" s="2"/>
      <c r="J146" s="2"/>
      <c r="M146" s="3" t="n">
        <v>44544.5008506481</v>
      </c>
      <c r="N146" s="3" t="n">
        <v>44544.5425173148</v>
      </c>
      <c r="O146" s="3" t="n">
        <v>45421.5209143519</v>
      </c>
      <c r="P146" s="3" t="n">
        <v>45421.6042476852</v>
      </c>
      <c r="Q146" s="1" t="s">
        <v>117</v>
      </c>
      <c r="R146" s="1" t="n">
        <v>77.6925</v>
      </c>
      <c r="S146" s="1" t="n">
        <v>-66.69061</v>
      </c>
      <c r="T146" s="1" t="n">
        <v>25</v>
      </c>
      <c r="AB146" s="2"/>
      <c r="AC146" s="2"/>
      <c r="AQ146" s="1" t="s">
        <v>113</v>
      </c>
      <c r="AU146" s="1" t="n">
        <v>-6</v>
      </c>
      <c r="BC146" s="4" t="b">
        <f aca="false">FALSE()</f>
        <v>0</v>
      </c>
      <c r="BD146" s="1" t="s">
        <v>114</v>
      </c>
      <c r="BE146" s="4" t="b">
        <f aca="false">FALSE()</f>
        <v>0</v>
      </c>
      <c r="BF146" s="1" t="s">
        <v>115</v>
      </c>
      <c r="BG146" s="1" t="s">
        <v>115</v>
      </c>
    </row>
    <row r="147" customFormat="false" ht="13.8" hidden="false" customHeight="false" outlineLevel="0" collapsed="false">
      <c r="A147" s="1" t="s">
        <v>111</v>
      </c>
      <c r="B147" s="1" t="s">
        <v>112</v>
      </c>
      <c r="C147" s="1" t="s">
        <v>111</v>
      </c>
      <c r="E147" s="1" t="n">
        <v>12</v>
      </c>
      <c r="F147" s="1" t="n">
        <v>2021</v>
      </c>
      <c r="G147" s="2"/>
      <c r="H147" s="2"/>
      <c r="I147" s="2"/>
      <c r="J147" s="2"/>
      <c r="M147" s="3" t="n">
        <v>44544.5008506481</v>
      </c>
      <c r="N147" s="3" t="n">
        <v>44544.5425173148</v>
      </c>
      <c r="O147" s="3" t="n">
        <v>45421.5005327894</v>
      </c>
      <c r="P147" s="3" t="n">
        <v>45421.5838661227</v>
      </c>
      <c r="V147" s="1" t="n">
        <v>0</v>
      </c>
      <c r="AB147" s="2"/>
      <c r="AC147" s="2"/>
      <c r="AQ147" s="1" t="s">
        <v>113</v>
      </c>
      <c r="BC147" s="4" t="b">
        <f aca="false">FALSE()</f>
        <v>0</v>
      </c>
      <c r="BD147" s="1" t="s">
        <v>114</v>
      </c>
      <c r="BE147" s="4" t="b">
        <f aca="false">FALSE()</f>
        <v>0</v>
      </c>
      <c r="BF147" s="1" t="s">
        <v>115</v>
      </c>
      <c r="BG147" s="1" t="s">
        <v>115</v>
      </c>
    </row>
    <row r="148" customFormat="false" ht="13.8" hidden="false" customHeight="false" outlineLevel="0" collapsed="false">
      <c r="A148" s="1" t="s">
        <v>111</v>
      </c>
      <c r="B148" s="1" t="s">
        <v>112</v>
      </c>
      <c r="C148" s="1" t="s">
        <v>111</v>
      </c>
      <c r="E148" s="1" t="n">
        <v>12</v>
      </c>
      <c r="F148" s="1" t="n">
        <v>2021</v>
      </c>
      <c r="G148" s="2"/>
      <c r="H148" s="2"/>
      <c r="I148" s="2"/>
      <c r="J148" s="2"/>
      <c r="M148" s="3" t="n">
        <v>44544.5008506481</v>
      </c>
      <c r="N148" s="3" t="n">
        <v>44544.5425173148</v>
      </c>
      <c r="O148" s="3" t="n">
        <v>45421.5000925926</v>
      </c>
      <c r="P148" s="3" t="n">
        <v>45421.5834259259</v>
      </c>
      <c r="Q148" s="1" t="s">
        <v>117</v>
      </c>
      <c r="R148" s="1" t="n">
        <v>77.6926</v>
      </c>
      <c r="S148" s="1" t="n">
        <v>-66.68971</v>
      </c>
      <c r="T148" s="1" t="n">
        <v>25</v>
      </c>
      <c r="AB148" s="2"/>
      <c r="AC148" s="2"/>
      <c r="AQ148" s="1" t="s">
        <v>113</v>
      </c>
      <c r="AU148" s="1" t="n">
        <v>15</v>
      </c>
      <c r="BC148" s="4" t="b">
        <f aca="false">FALSE()</f>
        <v>0</v>
      </c>
      <c r="BD148" s="1" t="s">
        <v>114</v>
      </c>
      <c r="BE148" s="4" t="b">
        <f aca="false">FALSE()</f>
        <v>0</v>
      </c>
      <c r="BF148" s="1" t="s">
        <v>115</v>
      </c>
      <c r="BG148" s="1" t="s">
        <v>115</v>
      </c>
    </row>
    <row r="149" customFormat="false" ht="13.8" hidden="false" customHeight="false" outlineLevel="0" collapsed="false">
      <c r="A149" s="1" t="s">
        <v>111</v>
      </c>
      <c r="B149" s="1" t="s">
        <v>112</v>
      </c>
      <c r="C149" s="1" t="s">
        <v>111</v>
      </c>
      <c r="E149" s="1" t="n">
        <v>12</v>
      </c>
      <c r="F149" s="1" t="n">
        <v>2021</v>
      </c>
      <c r="G149" s="2"/>
      <c r="H149" s="2"/>
      <c r="I149" s="2"/>
      <c r="J149" s="2"/>
      <c r="M149" s="3" t="n">
        <v>44544.5008506481</v>
      </c>
      <c r="N149" s="3" t="n">
        <v>44544.5425173148</v>
      </c>
      <c r="O149" s="3" t="n">
        <v>45421.4794097222</v>
      </c>
      <c r="P149" s="3" t="n">
        <v>45421.5627430556</v>
      </c>
      <c r="Q149" s="1" t="s">
        <v>117</v>
      </c>
      <c r="R149" s="1" t="n">
        <v>77.69256</v>
      </c>
      <c r="S149" s="1" t="n">
        <v>-66.69048</v>
      </c>
      <c r="T149" s="1" t="n">
        <v>25</v>
      </c>
      <c r="AB149" s="2"/>
      <c r="AC149" s="2"/>
      <c r="AQ149" s="1" t="s">
        <v>113</v>
      </c>
      <c r="AU149" s="1" t="n">
        <v>6</v>
      </c>
      <c r="BC149" s="4" t="b">
        <f aca="false">FALSE()</f>
        <v>0</v>
      </c>
      <c r="BD149" s="1" t="s">
        <v>114</v>
      </c>
      <c r="BE149" s="4" t="b">
        <f aca="false">FALSE()</f>
        <v>0</v>
      </c>
      <c r="BF149" s="1" t="s">
        <v>115</v>
      </c>
      <c r="BG149" s="1" t="s">
        <v>115</v>
      </c>
    </row>
    <row r="150" customFormat="false" ht="13.8" hidden="false" customHeight="false" outlineLevel="0" collapsed="false">
      <c r="A150" s="1" t="s">
        <v>111</v>
      </c>
      <c r="B150" s="1" t="s">
        <v>112</v>
      </c>
      <c r="C150" s="1" t="s">
        <v>111</v>
      </c>
      <c r="E150" s="1" t="n">
        <v>12</v>
      </c>
      <c r="F150" s="1" t="n">
        <v>2021</v>
      </c>
      <c r="G150" s="2"/>
      <c r="H150" s="2"/>
      <c r="I150" s="2"/>
      <c r="J150" s="2"/>
      <c r="M150" s="3" t="n">
        <v>44544.5008506481</v>
      </c>
      <c r="N150" s="3" t="n">
        <v>44544.5425173148</v>
      </c>
      <c r="O150" s="3" t="n">
        <v>45421.4584375</v>
      </c>
      <c r="P150" s="3" t="n">
        <v>45421.5417708333</v>
      </c>
      <c r="Q150" s="1" t="s">
        <v>117</v>
      </c>
      <c r="R150" s="1" t="n">
        <v>77.69256</v>
      </c>
      <c r="S150" s="1" t="n">
        <v>-66.69055</v>
      </c>
      <c r="T150" s="1" t="n">
        <v>25</v>
      </c>
      <c r="AB150" s="2"/>
      <c r="AC150" s="2"/>
      <c r="AQ150" s="1" t="s">
        <v>113</v>
      </c>
      <c r="AU150" s="1" t="n">
        <v>14</v>
      </c>
      <c r="BC150" s="4" t="b">
        <f aca="false">FALSE()</f>
        <v>0</v>
      </c>
      <c r="BD150" s="1" t="s">
        <v>114</v>
      </c>
      <c r="BE150" s="4" t="b">
        <f aca="false">FALSE()</f>
        <v>0</v>
      </c>
      <c r="BF150" s="1" t="s">
        <v>115</v>
      </c>
      <c r="BG150" s="1" t="s">
        <v>115</v>
      </c>
    </row>
    <row r="151" customFormat="false" ht="13.8" hidden="false" customHeight="false" outlineLevel="0" collapsed="false">
      <c r="A151" s="1" t="s">
        <v>111</v>
      </c>
      <c r="B151" s="1" t="s">
        <v>112</v>
      </c>
      <c r="C151" s="1" t="s">
        <v>111</v>
      </c>
      <c r="E151" s="1" t="n">
        <v>12</v>
      </c>
      <c r="F151" s="1" t="n">
        <v>2021</v>
      </c>
      <c r="G151" s="2"/>
      <c r="H151" s="2"/>
      <c r="I151" s="2"/>
      <c r="J151" s="2"/>
      <c r="M151" s="3" t="n">
        <v>44544.5008506481</v>
      </c>
      <c r="N151" s="3" t="n">
        <v>44544.5425173148</v>
      </c>
      <c r="O151" s="3" t="n">
        <v>45421.4379166667</v>
      </c>
      <c r="P151" s="3" t="n">
        <v>45421.52125</v>
      </c>
      <c r="Q151" s="1" t="s">
        <v>117</v>
      </c>
      <c r="R151" s="1" t="n">
        <v>77.69258</v>
      </c>
      <c r="S151" s="1" t="n">
        <v>-66.69055</v>
      </c>
      <c r="T151" s="1" t="n">
        <v>25</v>
      </c>
      <c r="AB151" s="2"/>
      <c r="AC151" s="2"/>
      <c r="AQ151" s="1" t="s">
        <v>113</v>
      </c>
      <c r="AU151" s="1" t="n">
        <v>11</v>
      </c>
      <c r="BC151" s="4" t="b">
        <f aca="false">FALSE()</f>
        <v>0</v>
      </c>
      <c r="BD151" s="1" t="s">
        <v>114</v>
      </c>
      <c r="BE151" s="4" t="b">
        <f aca="false">FALSE()</f>
        <v>0</v>
      </c>
      <c r="BF151" s="1" t="s">
        <v>115</v>
      </c>
      <c r="BG151" s="1" t="s">
        <v>115</v>
      </c>
    </row>
    <row r="152" customFormat="false" ht="13.8" hidden="false" customHeight="false" outlineLevel="0" collapsed="false">
      <c r="A152" s="1" t="s">
        <v>111</v>
      </c>
      <c r="B152" s="1" t="s">
        <v>112</v>
      </c>
      <c r="C152" s="1" t="s">
        <v>111</v>
      </c>
      <c r="E152" s="1" t="n">
        <v>12</v>
      </c>
      <c r="F152" s="1" t="n">
        <v>2021</v>
      </c>
      <c r="G152" s="2"/>
      <c r="H152" s="2"/>
      <c r="I152" s="2"/>
      <c r="J152" s="2"/>
      <c r="M152" s="3" t="n">
        <v>44544.5008506481</v>
      </c>
      <c r="N152" s="3" t="n">
        <v>44544.5425173148</v>
      </c>
      <c r="O152" s="3" t="n">
        <v>45421.417259456</v>
      </c>
      <c r="P152" s="3" t="n">
        <v>45421.5005927894</v>
      </c>
      <c r="V152" s="1" t="n">
        <v>-7</v>
      </c>
      <c r="AB152" s="2"/>
      <c r="AC152" s="2"/>
      <c r="AQ152" s="1" t="s">
        <v>113</v>
      </c>
      <c r="BC152" s="4" t="b">
        <f aca="false">FALSE()</f>
        <v>0</v>
      </c>
      <c r="BD152" s="1" t="s">
        <v>114</v>
      </c>
      <c r="BE152" s="4" t="b">
        <f aca="false">FALSE()</f>
        <v>0</v>
      </c>
      <c r="BF152" s="1" t="s">
        <v>115</v>
      </c>
      <c r="BG152" s="1" t="s">
        <v>115</v>
      </c>
    </row>
    <row r="153" customFormat="false" ht="13.8" hidden="false" customHeight="false" outlineLevel="0" collapsed="false">
      <c r="A153" s="1" t="s">
        <v>111</v>
      </c>
      <c r="B153" s="1" t="s">
        <v>112</v>
      </c>
      <c r="C153" s="1" t="s">
        <v>111</v>
      </c>
      <c r="E153" s="1" t="n">
        <v>12</v>
      </c>
      <c r="F153" s="1" t="n">
        <v>2021</v>
      </c>
      <c r="G153" s="2"/>
      <c r="H153" s="2"/>
      <c r="I153" s="2"/>
      <c r="J153" s="2"/>
      <c r="M153" s="3" t="n">
        <v>44544.5008506481</v>
      </c>
      <c r="N153" s="3" t="n">
        <v>44544.5425173148</v>
      </c>
      <c r="O153" s="3" t="n">
        <v>45421.4167476852</v>
      </c>
      <c r="P153" s="3" t="n">
        <v>45421.5000810185</v>
      </c>
      <c r="Q153" s="1" t="s">
        <v>117</v>
      </c>
      <c r="R153" s="1" t="n">
        <v>77.6925</v>
      </c>
      <c r="S153" s="1" t="n">
        <v>-66.69229</v>
      </c>
      <c r="T153" s="1" t="n">
        <v>25</v>
      </c>
      <c r="AB153" s="2"/>
      <c r="AC153" s="2"/>
      <c r="AQ153" s="1" t="s">
        <v>113</v>
      </c>
      <c r="AU153" s="1" t="n">
        <v>27</v>
      </c>
      <c r="BC153" s="4" t="b">
        <f aca="false">FALSE()</f>
        <v>0</v>
      </c>
      <c r="BD153" s="1" t="s">
        <v>114</v>
      </c>
      <c r="BE153" s="4" t="b">
        <f aca="false">FALSE()</f>
        <v>0</v>
      </c>
      <c r="BF153" s="1" t="s">
        <v>115</v>
      </c>
      <c r="BG153" s="1" t="s">
        <v>115</v>
      </c>
    </row>
    <row r="154" customFormat="false" ht="13.8" hidden="false" customHeight="false" outlineLevel="0" collapsed="false">
      <c r="A154" s="1" t="s">
        <v>111</v>
      </c>
      <c r="B154" s="1" t="s">
        <v>112</v>
      </c>
      <c r="C154" s="1" t="s">
        <v>111</v>
      </c>
      <c r="E154" s="1" t="n">
        <v>12</v>
      </c>
      <c r="F154" s="1" t="n">
        <v>2021</v>
      </c>
      <c r="G154" s="2"/>
      <c r="H154" s="2"/>
      <c r="I154" s="2"/>
      <c r="J154" s="2"/>
      <c r="M154" s="3" t="n">
        <v>44544.5008506481</v>
      </c>
      <c r="N154" s="3" t="n">
        <v>44544.5425173148</v>
      </c>
      <c r="O154" s="3" t="n">
        <v>45421.3959259259</v>
      </c>
      <c r="P154" s="3" t="n">
        <v>45421.4792592593</v>
      </c>
      <c r="Q154" s="1" t="s">
        <v>117</v>
      </c>
      <c r="R154" s="1" t="n">
        <v>77.69258</v>
      </c>
      <c r="S154" s="1" t="n">
        <v>-66.69233</v>
      </c>
      <c r="T154" s="1" t="n">
        <v>25</v>
      </c>
      <c r="AB154" s="2"/>
      <c r="AC154" s="2"/>
      <c r="AQ154" s="1" t="s">
        <v>113</v>
      </c>
      <c r="AU154" s="1" t="n">
        <v>15</v>
      </c>
      <c r="BC154" s="4" t="b">
        <f aca="false">FALSE()</f>
        <v>0</v>
      </c>
      <c r="BD154" s="1" t="s">
        <v>114</v>
      </c>
      <c r="BE154" s="4" t="b">
        <f aca="false">FALSE()</f>
        <v>0</v>
      </c>
      <c r="BF154" s="1" t="s">
        <v>115</v>
      </c>
      <c r="BG154" s="1" t="s">
        <v>115</v>
      </c>
    </row>
    <row r="155" customFormat="false" ht="13.8" hidden="false" customHeight="false" outlineLevel="0" collapsed="false">
      <c r="A155" s="1" t="s">
        <v>111</v>
      </c>
      <c r="B155" s="1" t="s">
        <v>112</v>
      </c>
      <c r="C155" s="1" t="s">
        <v>111</v>
      </c>
      <c r="E155" s="1" t="n">
        <v>12</v>
      </c>
      <c r="F155" s="1" t="n">
        <v>2021</v>
      </c>
      <c r="G155" s="2"/>
      <c r="H155" s="2"/>
      <c r="I155" s="2"/>
      <c r="J155" s="2"/>
      <c r="M155" s="3" t="n">
        <v>44544.5008506481</v>
      </c>
      <c r="N155" s="3" t="n">
        <v>44544.5425173148</v>
      </c>
      <c r="O155" s="3" t="n">
        <v>45421.3751041667</v>
      </c>
      <c r="P155" s="3" t="n">
        <v>45421.4584375</v>
      </c>
      <c r="Q155" s="1" t="s">
        <v>117</v>
      </c>
      <c r="R155" s="1" t="n">
        <v>77.69254</v>
      </c>
      <c r="S155" s="1" t="n">
        <v>-66.69041</v>
      </c>
      <c r="T155" s="1" t="n">
        <v>25</v>
      </c>
      <c r="AB155" s="2"/>
      <c r="AC155" s="2"/>
      <c r="AQ155" s="1" t="s">
        <v>113</v>
      </c>
      <c r="AU155" s="1" t="n">
        <v>-13</v>
      </c>
      <c r="BC155" s="4" t="b">
        <f aca="false">FALSE()</f>
        <v>0</v>
      </c>
      <c r="BD155" s="1" t="s">
        <v>114</v>
      </c>
      <c r="BE155" s="4" t="b">
        <f aca="false">FALSE()</f>
        <v>0</v>
      </c>
      <c r="BF155" s="1" t="s">
        <v>115</v>
      </c>
      <c r="BG155" s="1" t="s">
        <v>115</v>
      </c>
    </row>
    <row r="156" customFormat="false" ht="13.8" hidden="false" customHeight="false" outlineLevel="0" collapsed="false">
      <c r="A156" s="1" t="s">
        <v>111</v>
      </c>
      <c r="B156" s="1" t="s">
        <v>112</v>
      </c>
      <c r="C156" s="1" t="s">
        <v>111</v>
      </c>
      <c r="E156" s="1" t="n">
        <v>12</v>
      </c>
      <c r="F156" s="1" t="n">
        <v>2021</v>
      </c>
      <c r="G156" s="2"/>
      <c r="H156" s="2"/>
      <c r="I156" s="2"/>
      <c r="J156" s="2"/>
      <c r="M156" s="3" t="n">
        <v>44544.5008506481</v>
      </c>
      <c r="N156" s="3" t="n">
        <v>44544.5425173148</v>
      </c>
      <c r="O156" s="3" t="n">
        <v>45421.3542592593</v>
      </c>
      <c r="P156" s="3" t="n">
        <v>45421.4375925926</v>
      </c>
      <c r="Q156" s="1" t="s">
        <v>117</v>
      </c>
      <c r="R156" s="1" t="n">
        <v>77.69256</v>
      </c>
      <c r="S156" s="1" t="n">
        <v>-66.69056</v>
      </c>
      <c r="T156" s="1" t="n">
        <v>25</v>
      </c>
      <c r="AB156" s="2"/>
      <c r="AC156" s="2"/>
      <c r="AQ156" s="1" t="s">
        <v>113</v>
      </c>
      <c r="AU156" s="1" t="n">
        <v>6</v>
      </c>
      <c r="BC156" s="4" t="b">
        <f aca="false">FALSE()</f>
        <v>0</v>
      </c>
      <c r="BD156" s="1" t="s">
        <v>114</v>
      </c>
      <c r="BE156" s="4" t="b">
        <f aca="false">FALSE()</f>
        <v>0</v>
      </c>
      <c r="BF156" s="1" t="s">
        <v>115</v>
      </c>
      <c r="BG156" s="1" t="s">
        <v>115</v>
      </c>
    </row>
    <row r="157" customFormat="false" ht="13.8" hidden="false" customHeight="false" outlineLevel="0" collapsed="false">
      <c r="A157" s="1" t="s">
        <v>111</v>
      </c>
      <c r="B157" s="1" t="s">
        <v>112</v>
      </c>
      <c r="C157" s="1" t="s">
        <v>111</v>
      </c>
      <c r="E157" s="1" t="n">
        <v>12</v>
      </c>
      <c r="F157" s="1" t="n">
        <v>2021</v>
      </c>
      <c r="G157" s="2"/>
      <c r="H157" s="2"/>
      <c r="I157" s="2"/>
      <c r="J157" s="2"/>
      <c r="M157" s="3" t="n">
        <v>44544.5008506481</v>
      </c>
      <c r="N157" s="3" t="n">
        <v>44544.5425173148</v>
      </c>
      <c r="O157" s="3" t="n">
        <v>45421.3337809028</v>
      </c>
      <c r="P157" s="3" t="n">
        <v>45421.4171142361</v>
      </c>
      <c r="V157" s="1" t="n">
        <v>-8</v>
      </c>
      <c r="AB157" s="2"/>
      <c r="AC157" s="2"/>
      <c r="AQ157" s="1" t="s">
        <v>113</v>
      </c>
      <c r="BC157" s="4" t="b">
        <f aca="false">FALSE()</f>
        <v>0</v>
      </c>
      <c r="BD157" s="1" t="s">
        <v>114</v>
      </c>
      <c r="BE157" s="4" t="b">
        <f aca="false">FALSE()</f>
        <v>0</v>
      </c>
      <c r="BF157" s="1" t="s">
        <v>115</v>
      </c>
      <c r="BG157" s="1" t="s">
        <v>115</v>
      </c>
    </row>
    <row r="158" customFormat="false" ht="13.8" hidden="false" customHeight="false" outlineLevel="0" collapsed="false">
      <c r="A158" s="1" t="s">
        <v>111</v>
      </c>
      <c r="B158" s="1" t="s">
        <v>112</v>
      </c>
      <c r="C158" s="1" t="s">
        <v>111</v>
      </c>
      <c r="E158" s="1" t="n">
        <v>12</v>
      </c>
      <c r="F158" s="1" t="n">
        <v>2021</v>
      </c>
      <c r="G158" s="2"/>
      <c r="H158" s="2"/>
      <c r="I158" s="2"/>
      <c r="J158" s="2"/>
      <c r="M158" s="3" t="n">
        <v>44544.5008506481</v>
      </c>
      <c r="N158" s="3" t="n">
        <v>44544.5425173148</v>
      </c>
      <c r="O158" s="3" t="n">
        <v>45421.3334259259</v>
      </c>
      <c r="P158" s="3" t="n">
        <v>45421.4167592593</v>
      </c>
      <c r="Q158" s="1" t="s">
        <v>117</v>
      </c>
      <c r="R158" s="1" t="n">
        <v>77.69256</v>
      </c>
      <c r="S158" s="1" t="n">
        <v>-66.69048</v>
      </c>
      <c r="T158" s="1" t="n">
        <v>25</v>
      </c>
      <c r="AB158" s="2"/>
      <c r="AC158" s="2"/>
      <c r="AQ158" s="1" t="s">
        <v>113</v>
      </c>
      <c r="AU158" s="1" t="n">
        <v>1</v>
      </c>
      <c r="BC158" s="4" t="b">
        <f aca="false">FALSE()</f>
        <v>0</v>
      </c>
      <c r="BD158" s="1" t="s">
        <v>114</v>
      </c>
      <c r="BE158" s="4" t="b">
        <f aca="false">FALSE()</f>
        <v>0</v>
      </c>
      <c r="BF158" s="1" t="s">
        <v>115</v>
      </c>
      <c r="BG158" s="1" t="s">
        <v>115</v>
      </c>
    </row>
    <row r="159" customFormat="false" ht="13.8" hidden="false" customHeight="false" outlineLevel="0" collapsed="false">
      <c r="A159" s="1" t="s">
        <v>111</v>
      </c>
      <c r="B159" s="1" t="s">
        <v>112</v>
      </c>
      <c r="C159" s="1" t="s">
        <v>111</v>
      </c>
      <c r="E159" s="1" t="n">
        <v>12</v>
      </c>
      <c r="F159" s="1" t="n">
        <v>2021</v>
      </c>
      <c r="G159" s="2"/>
      <c r="H159" s="2"/>
      <c r="I159" s="2"/>
      <c r="J159" s="2"/>
      <c r="M159" s="3" t="n">
        <v>44544.5008506481</v>
      </c>
      <c r="N159" s="3" t="n">
        <v>44544.5425173148</v>
      </c>
      <c r="O159" s="3" t="n">
        <v>45421.3129282407</v>
      </c>
      <c r="P159" s="3" t="n">
        <v>45421.3962615741</v>
      </c>
      <c r="Q159" s="1" t="s">
        <v>117</v>
      </c>
      <c r="R159" s="1" t="n">
        <v>77.69256</v>
      </c>
      <c r="S159" s="1" t="n">
        <v>-66.69055</v>
      </c>
      <c r="T159" s="1" t="n">
        <v>25</v>
      </c>
      <c r="AB159" s="2"/>
      <c r="AC159" s="2"/>
      <c r="AQ159" s="1" t="s">
        <v>113</v>
      </c>
      <c r="AU159" s="1" t="n">
        <v>17</v>
      </c>
      <c r="BC159" s="4" t="b">
        <f aca="false">FALSE()</f>
        <v>0</v>
      </c>
      <c r="BD159" s="1" t="s">
        <v>114</v>
      </c>
      <c r="BE159" s="4" t="b">
        <f aca="false">FALSE()</f>
        <v>0</v>
      </c>
      <c r="BF159" s="1" t="s">
        <v>115</v>
      </c>
      <c r="BG159" s="1" t="s">
        <v>115</v>
      </c>
    </row>
    <row r="160" customFormat="false" ht="13.8" hidden="false" customHeight="false" outlineLevel="0" collapsed="false">
      <c r="A160" s="1" t="s">
        <v>111</v>
      </c>
      <c r="B160" s="1" t="s">
        <v>112</v>
      </c>
      <c r="C160" s="1" t="s">
        <v>111</v>
      </c>
      <c r="E160" s="1" t="n">
        <v>12</v>
      </c>
      <c r="F160" s="1" t="n">
        <v>2021</v>
      </c>
      <c r="G160" s="2"/>
      <c r="H160" s="2"/>
      <c r="I160" s="2"/>
      <c r="J160" s="2"/>
      <c r="M160" s="3" t="n">
        <v>44544.5008506481</v>
      </c>
      <c r="N160" s="3" t="n">
        <v>44544.5425173148</v>
      </c>
      <c r="O160" s="3" t="n">
        <v>45421.2917476852</v>
      </c>
      <c r="P160" s="3" t="n">
        <v>45421.3750810185</v>
      </c>
      <c r="Q160" s="1" t="s">
        <v>117</v>
      </c>
      <c r="R160" s="1" t="n">
        <v>77.6927</v>
      </c>
      <c r="S160" s="1" t="n">
        <v>-66.68964</v>
      </c>
      <c r="T160" s="1" t="n">
        <v>25</v>
      </c>
      <c r="AB160" s="2"/>
      <c r="AC160" s="2"/>
      <c r="AQ160" s="1" t="s">
        <v>113</v>
      </c>
      <c r="AU160" s="1" t="n">
        <v>72</v>
      </c>
      <c r="BC160" s="4" t="b">
        <f aca="false">FALSE()</f>
        <v>0</v>
      </c>
      <c r="BD160" s="1" t="s">
        <v>114</v>
      </c>
      <c r="BE160" s="4" t="b">
        <f aca="false">FALSE()</f>
        <v>0</v>
      </c>
      <c r="BF160" s="1" t="s">
        <v>115</v>
      </c>
      <c r="BG160" s="1" t="s">
        <v>115</v>
      </c>
    </row>
    <row r="161" customFormat="false" ht="13.8" hidden="false" customHeight="false" outlineLevel="0" collapsed="false">
      <c r="A161" s="1" t="s">
        <v>111</v>
      </c>
      <c r="B161" s="1" t="s">
        <v>112</v>
      </c>
      <c r="C161" s="1" t="s">
        <v>111</v>
      </c>
      <c r="E161" s="1" t="n">
        <v>12</v>
      </c>
      <c r="F161" s="1" t="n">
        <v>2021</v>
      </c>
      <c r="G161" s="2"/>
      <c r="H161" s="2"/>
      <c r="I161" s="2"/>
      <c r="J161" s="2"/>
      <c r="M161" s="3" t="n">
        <v>44544.5008506481</v>
      </c>
      <c r="N161" s="3" t="n">
        <v>44544.5425173148</v>
      </c>
      <c r="O161" s="3" t="n">
        <v>45421.2709375</v>
      </c>
      <c r="P161" s="3" t="n">
        <v>45421.3542708333</v>
      </c>
      <c r="Q161" s="1" t="s">
        <v>117</v>
      </c>
      <c r="R161" s="1" t="n">
        <v>77.6927</v>
      </c>
      <c r="S161" s="1" t="n">
        <v>-66.69019</v>
      </c>
      <c r="T161" s="1" t="n">
        <v>25</v>
      </c>
      <c r="AB161" s="2"/>
      <c r="AC161" s="2"/>
      <c r="AQ161" s="1" t="s">
        <v>113</v>
      </c>
      <c r="AU161" s="1" t="n">
        <v>87</v>
      </c>
      <c r="BC161" s="4" t="b">
        <f aca="false">FALSE()</f>
        <v>0</v>
      </c>
      <c r="BD161" s="1" t="s">
        <v>114</v>
      </c>
      <c r="BE161" s="4" t="b">
        <f aca="false">FALSE()</f>
        <v>0</v>
      </c>
      <c r="BF161" s="1" t="s">
        <v>115</v>
      </c>
      <c r="BG161" s="1" t="s">
        <v>115</v>
      </c>
    </row>
    <row r="162" customFormat="false" ht="13.8" hidden="false" customHeight="false" outlineLevel="0" collapsed="false">
      <c r="A162" s="1" t="s">
        <v>111</v>
      </c>
      <c r="B162" s="1" t="s">
        <v>112</v>
      </c>
      <c r="C162" s="1" t="s">
        <v>111</v>
      </c>
      <c r="E162" s="1" t="n">
        <v>12</v>
      </c>
      <c r="F162" s="1" t="n">
        <v>2021</v>
      </c>
      <c r="G162" s="2"/>
      <c r="H162" s="2"/>
      <c r="I162" s="2"/>
      <c r="J162" s="2"/>
      <c r="M162" s="3" t="n">
        <v>44544.5008506481</v>
      </c>
      <c r="N162" s="3" t="n">
        <v>44544.5425173148</v>
      </c>
      <c r="O162" s="3" t="n">
        <v>45421.2508748495</v>
      </c>
      <c r="P162" s="3" t="n">
        <v>45421.3342081829</v>
      </c>
      <c r="V162" s="1" t="n">
        <v>-9</v>
      </c>
      <c r="AB162" s="2"/>
      <c r="AC162" s="2"/>
      <c r="AQ162" s="1" t="s">
        <v>113</v>
      </c>
      <c r="BC162" s="4" t="b">
        <f aca="false">FALSE()</f>
        <v>0</v>
      </c>
      <c r="BD162" s="1" t="s">
        <v>114</v>
      </c>
      <c r="BE162" s="4" t="b">
        <f aca="false">FALSE()</f>
        <v>0</v>
      </c>
      <c r="BF162" s="1" t="s">
        <v>115</v>
      </c>
      <c r="BG162" s="1" t="s">
        <v>115</v>
      </c>
    </row>
    <row r="163" customFormat="false" ht="13.8" hidden="false" customHeight="false" outlineLevel="0" collapsed="false">
      <c r="A163" s="1" t="s">
        <v>111</v>
      </c>
      <c r="B163" s="1" t="s">
        <v>112</v>
      </c>
      <c r="C163" s="1" t="s">
        <v>111</v>
      </c>
      <c r="E163" s="1" t="n">
        <v>12</v>
      </c>
      <c r="F163" s="1" t="n">
        <v>2021</v>
      </c>
      <c r="G163" s="2"/>
      <c r="H163" s="2"/>
      <c r="I163" s="2"/>
      <c r="J163" s="2"/>
      <c r="M163" s="3" t="n">
        <v>44544.5008506481</v>
      </c>
      <c r="N163" s="3" t="n">
        <v>44544.5425173148</v>
      </c>
      <c r="O163" s="3" t="n">
        <v>45421.2503125</v>
      </c>
      <c r="P163" s="3" t="n">
        <v>45421.3336458333</v>
      </c>
      <c r="Q163" s="1" t="s">
        <v>117</v>
      </c>
      <c r="R163" s="1" t="n">
        <v>77.69257</v>
      </c>
      <c r="S163" s="1" t="n">
        <v>-66.69019</v>
      </c>
      <c r="T163" s="1" t="n">
        <v>25</v>
      </c>
      <c r="AB163" s="2"/>
      <c r="AC163" s="2"/>
      <c r="AQ163" s="1" t="s">
        <v>113</v>
      </c>
      <c r="AU163" s="1" t="n">
        <v>66</v>
      </c>
      <c r="BC163" s="4" t="b">
        <f aca="false">FALSE()</f>
        <v>0</v>
      </c>
      <c r="BD163" s="1" t="s">
        <v>114</v>
      </c>
      <c r="BE163" s="4" t="b">
        <f aca="false">FALSE()</f>
        <v>0</v>
      </c>
      <c r="BF163" s="1" t="s">
        <v>115</v>
      </c>
      <c r="BG163" s="1" t="s">
        <v>115</v>
      </c>
    </row>
    <row r="164" customFormat="false" ht="13.8" hidden="false" customHeight="false" outlineLevel="0" collapsed="false">
      <c r="A164" s="1" t="s">
        <v>111</v>
      </c>
      <c r="B164" s="1" t="s">
        <v>112</v>
      </c>
      <c r="C164" s="1" t="s">
        <v>111</v>
      </c>
      <c r="E164" s="1" t="n">
        <v>12</v>
      </c>
      <c r="F164" s="1" t="n">
        <v>2021</v>
      </c>
      <c r="G164" s="2"/>
      <c r="H164" s="2"/>
      <c r="I164" s="2"/>
      <c r="J164" s="2"/>
      <c r="M164" s="3" t="n">
        <v>44544.5008506481</v>
      </c>
      <c r="N164" s="3" t="n">
        <v>44544.5425173148</v>
      </c>
      <c r="O164" s="3" t="n">
        <v>45421.2293865741</v>
      </c>
      <c r="P164" s="3" t="n">
        <v>45421.3127199074</v>
      </c>
      <c r="Q164" s="1" t="s">
        <v>117</v>
      </c>
      <c r="R164" s="1" t="n">
        <v>77.69261</v>
      </c>
      <c r="S164" s="1" t="n">
        <v>-66.69183</v>
      </c>
      <c r="T164" s="1" t="n">
        <v>25</v>
      </c>
      <c r="AB164" s="2"/>
      <c r="AC164" s="2"/>
      <c r="AQ164" s="1" t="s">
        <v>113</v>
      </c>
      <c r="AU164" s="1" t="n">
        <v>87</v>
      </c>
      <c r="BC164" s="4" t="b">
        <f aca="false">FALSE()</f>
        <v>0</v>
      </c>
      <c r="BD164" s="1" t="s">
        <v>114</v>
      </c>
      <c r="BE164" s="4" t="b">
        <f aca="false">FALSE()</f>
        <v>0</v>
      </c>
      <c r="BF164" s="1" t="s">
        <v>115</v>
      </c>
      <c r="BG164" s="1" t="s">
        <v>115</v>
      </c>
    </row>
    <row r="165" customFormat="false" ht="13.8" hidden="false" customHeight="false" outlineLevel="0" collapsed="false">
      <c r="A165" s="1" t="s">
        <v>111</v>
      </c>
      <c r="B165" s="1" t="s">
        <v>112</v>
      </c>
      <c r="C165" s="1" t="s">
        <v>111</v>
      </c>
      <c r="E165" s="1" t="n">
        <v>12</v>
      </c>
      <c r="F165" s="1" t="n">
        <v>2021</v>
      </c>
      <c r="G165" s="2"/>
      <c r="H165" s="2"/>
      <c r="I165" s="2"/>
      <c r="J165" s="2"/>
      <c r="M165" s="3" t="n">
        <v>44544.5008506481</v>
      </c>
      <c r="N165" s="3" t="n">
        <v>44544.5425173148</v>
      </c>
      <c r="O165" s="3" t="n">
        <v>45421.2084490741</v>
      </c>
      <c r="P165" s="3" t="n">
        <v>45421.2917824074</v>
      </c>
      <c r="Q165" s="1" t="s">
        <v>117</v>
      </c>
      <c r="R165" s="1" t="n">
        <v>77.6926</v>
      </c>
      <c r="S165" s="1" t="n">
        <v>-66.69065</v>
      </c>
      <c r="T165" s="1" t="n">
        <v>25</v>
      </c>
      <c r="AB165" s="2"/>
      <c r="AC165" s="2"/>
      <c r="AQ165" s="1" t="s">
        <v>113</v>
      </c>
      <c r="AU165" s="1" t="n">
        <v>23</v>
      </c>
      <c r="BC165" s="4" t="b">
        <f aca="false">FALSE()</f>
        <v>0</v>
      </c>
      <c r="BD165" s="1" t="s">
        <v>114</v>
      </c>
      <c r="BE165" s="4" t="b">
        <f aca="false">FALSE()</f>
        <v>0</v>
      </c>
      <c r="BF165" s="1" t="s">
        <v>115</v>
      </c>
      <c r="BG165" s="1" t="s">
        <v>115</v>
      </c>
    </row>
    <row r="166" customFormat="false" ht="13.8" hidden="false" customHeight="false" outlineLevel="0" collapsed="false">
      <c r="A166" s="1" t="s">
        <v>111</v>
      </c>
      <c r="B166" s="1" t="s">
        <v>112</v>
      </c>
      <c r="C166" s="1" t="s">
        <v>111</v>
      </c>
      <c r="E166" s="1" t="n">
        <v>12</v>
      </c>
      <c r="F166" s="1" t="n">
        <v>2021</v>
      </c>
      <c r="G166" s="2"/>
      <c r="H166" s="2"/>
      <c r="I166" s="2"/>
      <c r="J166" s="2"/>
      <c r="M166" s="3" t="n">
        <v>44544.5008506481</v>
      </c>
      <c r="N166" s="3" t="n">
        <v>44544.5425173148</v>
      </c>
      <c r="O166" s="3" t="n">
        <v>45421.1875925926</v>
      </c>
      <c r="P166" s="3" t="n">
        <v>45421.2709259259</v>
      </c>
      <c r="Q166" s="1" t="s">
        <v>117</v>
      </c>
      <c r="R166" s="1" t="n">
        <v>77.69261</v>
      </c>
      <c r="S166" s="1" t="n">
        <v>-66.6907</v>
      </c>
      <c r="T166" s="1" t="n">
        <v>25</v>
      </c>
      <c r="AB166" s="2"/>
      <c r="AC166" s="2"/>
      <c r="AQ166" s="1" t="s">
        <v>113</v>
      </c>
      <c r="AU166" s="1" t="n">
        <v>17</v>
      </c>
      <c r="BC166" s="4" t="b">
        <f aca="false">FALSE()</f>
        <v>0</v>
      </c>
      <c r="BD166" s="1" t="s">
        <v>114</v>
      </c>
      <c r="BE166" s="4" t="b">
        <f aca="false">FALSE()</f>
        <v>0</v>
      </c>
      <c r="BF166" s="1" t="s">
        <v>115</v>
      </c>
      <c r="BG166" s="1" t="s">
        <v>115</v>
      </c>
    </row>
    <row r="167" customFormat="false" ht="13.8" hidden="false" customHeight="false" outlineLevel="0" collapsed="false">
      <c r="A167" s="1" t="s">
        <v>111</v>
      </c>
      <c r="B167" s="1" t="s">
        <v>112</v>
      </c>
      <c r="C167" s="1" t="s">
        <v>111</v>
      </c>
      <c r="E167" s="1" t="n">
        <v>12</v>
      </c>
      <c r="F167" s="1" t="n">
        <v>2021</v>
      </c>
      <c r="G167" s="2"/>
      <c r="H167" s="2"/>
      <c r="I167" s="2"/>
      <c r="J167" s="2"/>
      <c r="M167" s="3" t="n">
        <v>44544.5008506481</v>
      </c>
      <c r="N167" s="3" t="n">
        <v>44544.5425173148</v>
      </c>
      <c r="O167" s="3" t="n">
        <v>45421.1670234144</v>
      </c>
      <c r="P167" s="3" t="n">
        <v>45421.2503567477</v>
      </c>
      <c r="V167" s="1" t="n">
        <v>-11</v>
      </c>
      <c r="AB167" s="2"/>
      <c r="AC167" s="2"/>
      <c r="AQ167" s="1" t="s">
        <v>113</v>
      </c>
      <c r="BC167" s="4" t="b">
        <f aca="false">FALSE()</f>
        <v>0</v>
      </c>
      <c r="BD167" s="1" t="s">
        <v>114</v>
      </c>
      <c r="BE167" s="4" t="b">
        <f aca="false">FALSE()</f>
        <v>0</v>
      </c>
      <c r="BF167" s="1" t="s">
        <v>115</v>
      </c>
      <c r="BG167" s="1" t="s">
        <v>115</v>
      </c>
    </row>
    <row r="168" customFormat="false" ht="13.8" hidden="false" customHeight="false" outlineLevel="0" collapsed="false">
      <c r="A168" s="1" t="s">
        <v>111</v>
      </c>
      <c r="B168" s="1" t="s">
        <v>112</v>
      </c>
      <c r="C168" s="1" t="s">
        <v>111</v>
      </c>
      <c r="E168" s="1" t="n">
        <v>12</v>
      </c>
      <c r="F168" s="1" t="n">
        <v>2021</v>
      </c>
      <c r="G168" s="2"/>
      <c r="H168" s="2"/>
      <c r="I168" s="2"/>
      <c r="J168" s="2"/>
      <c r="M168" s="3" t="n">
        <v>44544.5008506481</v>
      </c>
      <c r="N168" s="3" t="n">
        <v>44544.5425173148</v>
      </c>
      <c r="O168" s="3" t="n">
        <v>45421.1667824074</v>
      </c>
      <c r="P168" s="3" t="n">
        <v>45421.2501157407</v>
      </c>
      <c r="Q168" s="1" t="s">
        <v>117</v>
      </c>
      <c r="R168" s="1" t="n">
        <v>77.69258</v>
      </c>
      <c r="S168" s="1" t="n">
        <v>-66.69071</v>
      </c>
      <c r="T168" s="1" t="n">
        <v>25</v>
      </c>
      <c r="AB168" s="2"/>
      <c r="AC168" s="2"/>
      <c r="AQ168" s="1" t="s">
        <v>113</v>
      </c>
      <c r="AU168" s="1" t="n">
        <v>11</v>
      </c>
      <c r="BC168" s="4" t="b">
        <f aca="false">FALSE()</f>
        <v>0</v>
      </c>
      <c r="BD168" s="1" t="s">
        <v>114</v>
      </c>
      <c r="BE168" s="4" t="b">
        <f aca="false">FALSE()</f>
        <v>0</v>
      </c>
      <c r="BF168" s="1" t="s">
        <v>115</v>
      </c>
      <c r="BG168" s="1" t="s">
        <v>115</v>
      </c>
    </row>
    <row r="169" customFormat="false" ht="13.8" hidden="false" customHeight="false" outlineLevel="0" collapsed="false">
      <c r="A169" s="1" t="s">
        <v>111</v>
      </c>
      <c r="B169" s="1" t="s">
        <v>112</v>
      </c>
      <c r="C169" s="1" t="s">
        <v>111</v>
      </c>
      <c r="E169" s="1" t="n">
        <v>12</v>
      </c>
      <c r="F169" s="1" t="n">
        <v>2021</v>
      </c>
      <c r="G169" s="2"/>
      <c r="H169" s="2"/>
      <c r="I169" s="2"/>
      <c r="J169" s="2"/>
      <c r="M169" s="3" t="n">
        <v>44544.5008506481</v>
      </c>
      <c r="N169" s="3" t="n">
        <v>44544.5425173148</v>
      </c>
      <c r="O169" s="3" t="n">
        <v>45421.1459375</v>
      </c>
      <c r="P169" s="3" t="n">
        <v>45421.2292708333</v>
      </c>
      <c r="Q169" s="1" t="s">
        <v>117</v>
      </c>
      <c r="R169" s="1" t="n">
        <v>77.69258</v>
      </c>
      <c r="S169" s="1" t="n">
        <v>-66.69061</v>
      </c>
      <c r="T169" s="1" t="n">
        <v>25</v>
      </c>
      <c r="AB169" s="2"/>
      <c r="AC169" s="2"/>
      <c r="AQ169" s="1" t="s">
        <v>113</v>
      </c>
      <c r="AU169" s="1" t="n">
        <v>7</v>
      </c>
      <c r="BC169" s="4" t="b">
        <f aca="false">FALSE()</f>
        <v>0</v>
      </c>
      <c r="BD169" s="1" t="s">
        <v>114</v>
      </c>
      <c r="BE169" s="4" t="b">
        <f aca="false">FALSE()</f>
        <v>0</v>
      </c>
      <c r="BF169" s="1" t="s">
        <v>115</v>
      </c>
      <c r="BG169" s="1" t="s">
        <v>115</v>
      </c>
    </row>
    <row r="170" customFormat="false" ht="13.8" hidden="false" customHeight="false" outlineLevel="0" collapsed="false">
      <c r="A170" s="1" t="s">
        <v>111</v>
      </c>
      <c r="B170" s="1" t="s">
        <v>112</v>
      </c>
      <c r="C170" s="1" t="s">
        <v>111</v>
      </c>
      <c r="E170" s="1" t="n">
        <v>12</v>
      </c>
      <c r="F170" s="1" t="n">
        <v>2021</v>
      </c>
      <c r="G170" s="2"/>
      <c r="H170" s="2"/>
      <c r="I170" s="2"/>
      <c r="J170" s="2"/>
      <c r="M170" s="3" t="n">
        <v>44544.5008506481</v>
      </c>
      <c r="N170" s="3" t="n">
        <v>44544.5425173148</v>
      </c>
      <c r="O170" s="3" t="n">
        <v>45421.1250925926</v>
      </c>
      <c r="P170" s="3" t="n">
        <v>45421.2084259259</v>
      </c>
      <c r="Q170" s="1" t="s">
        <v>117</v>
      </c>
      <c r="R170" s="1" t="n">
        <v>77.69257</v>
      </c>
      <c r="S170" s="1" t="n">
        <v>-66.6905</v>
      </c>
      <c r="T170" s="1" t="n">
        <v>25</v>
      </c>
      <c r="AB170" s="2"/>
      <c r="AC170" s="2"/>
      <c r="AQ170" s="1" t="s">
        <v>113</v>
      </c>
      <c r="AU170" s="1" t="n">
        <v>9</v>
      </c>
      <c r="BC170" s="4" t="b">
        <f aca="false">FALSE()</f>
        <v>0</v>
      </c>
      <c r="BD170" s="1" t="s">
        <v>114</v>
      </c>
      <c r="BE170" s="4" t="b">
        <f aca="false">FALSE()</f>
        <v>0</v>
      </c>
      <c r="BF170" s="1" t="s">
        <v>115</v>
      </c>
      <c r="BG170" s="1" t="s">
        <v>115</v>
      </c>
    </row>
    <row r="171" customFormat="false" ht="13.8" hidden="false" customHeight="false" outlineLevel="0" collapsed="false">
      <c r="A171" s="1" t="s">
        <v>111</v>
      </c>
      <c r="B171" s="1" t="s">
        <v>112</v>
      </c>
      <c r="C171" s="1" t="s">
        <v>111</v>
      </c>
      <c r="E171" s="1" t="n">
        <v>12</v>
      </c>
      <c r="F171" s="1" t="n">
        <v>2021</v>
      </c>
      <c r="G171" s="2"/>
      <c r="H171" s="2"/>
      <c r="I171" s="2"/>
      <c r="J171" s="2"/>
      <c r="M171" s="3" t="n">
        <v>44544.5008506481</v>
      </c>
      <c r="N171" s="3" t="n">
        <v>44544.5425173148</v>
      </c>
      <c r="O171" s="3" t="n">
        <v>45421.1042592593</v>
      </c>
      <c r="P171" s="3" t="n">
        <v>45421.1875925926</v>
      </c>
      <c r="Q171" s="1" t="s">
        <v>117</v>
      </c>
      <c r="R171" s="1" t="n">
        <v>77.69258</v>
      </c>
      <c r="S171" s="1" t="n">
        <v>-66.6906</v>
      </c>
      <c r="T171" s="1" t="n">
        <v>25</v>
      </c>
      <c r="AB171" s="2"/>
      <c r="AC171" s="2"/>
      <c r="AQ171" s="1" t="s">
        <v>113</v>
      </c>
      <c r="AU171" s="1" t="n">
        <v>9</v>
      </c>
      <c r="BC171" s="4" t="b">
        <f aca="false">FALSE()</f>
        <v>0</v>
      </c>
      <c r="BD171" s="1" t="s">
        <v>114</v>
      </c>
      <c r="BE171" s="4" t="b">
        <f aca="false">FALSE()</f>
        <v>0</v>
      </c>
      <c r="BF171" s="1" t="s">
        <v>115</v>
      </c>
      <c r="BG171" s="1" t="s">
        <v>115</v>
      </c>
    </row>
    <row r="172" customFormat="false" ht="13.8" hidden="false" customHeight="false" outlineLevel="0" collapsed="false">
      <c r="A172" s="1" t="s">
        <v>111</v>
      </c>
      <c r="B172" s="1" t="s">
        <v>112</v>
      </c>
      <c r="C172" s="1" t="s">
        <v>111</v>
      </c>
      <c r="E172" s="1" t="n">
        <v>12</v>
      </c>
      <c r="F172" s="1" t="n">
        <v>2021</v>
      </c>
      <c r="G172" s="2"/>
      <c r="H172" s="2"/>
      <c r="I172" s="2"/>
      <c r="J172" s="2"/>
      <c r="M172" s="3" t="n">
        <v>44544.5008506481</v>
      </c>
      <c r="N172" s="3" t="n">
        <v>44544.5425173148</v>
      </c>
      <c r="O172" s="3" t="n">
        <v>45421.0840176736</v>
      </c>
      <c r="P172" s="3" t="n">
        <v>45421.1673510069</v>
      </c>
      <c r="V172" s="1" t="n">
        <v>-9</v>
      </c>
      <c r="AB172" s="2"/>
      <c r="AC172" s="2"/>
      <c r="AQ172" s="1" t="s">
        <v>113</v>
      </c>
      <c r="BC172" s="4" t="b">
        <f aca="false">FALSE()</f>
        <v>0</v>
      </c>
      <c r="BD172" s="1" t="s">
        <v>114</v>
      </c>
      <c r="BE172" s="4" t="b">
        <f aca="false">FALSE()</f>
        <v>0</v>
      </c>
      <c r="BF172" s="1" t="s">
        <v>115</v>
      </c>
      <c r="BG172" s="1" t="s">
        <v>115</v>
      </c>
    </row>
    <row r="173" customFormat="false" ht="13.8" hidden="false" customHeight="false" outlineLevel="0" collapsed="false">
      <c r="A173" s="1" t="s">
        <v>111</v>
      </c>
      <c r="B173" s="1" t="s">
        <v>112</v>
      </c>
      <c r="C173" s="1" t="s">
        <v>111</v>
      </c>
      <c r="E173" s="1" t="n">
        <v>12</v>
      </c>
      <c r="F173" s="1" t="n">
        <v>2021</v>
      </c>
      <c r="G173" s="2"/>
      <c r="H173" s="2"/>
      <c r="I173" s="2"/>
      <c r="J173" s="2"/>
      <c r="M173" s="3" t="n">
        <v>44544.5008506481</v>
      </c>
      <c r="N173" s="3" t="n">
        <v>44544.5425173148</v>
      </c>
      <c r="O173" s="3" t="n">
        <v>45421.08375</v>
      </c>
      <c r="P173" s="3" t="n">
        <v>45421.1670833333</v>
      </c>
      <c r="Q173" s="1" t="s">
        <v>117</v>
      </c>
      <c r="R173" s="1" t="n">
        <v>77.69258</v>
      </c>
      <c r="S173" s="1" t="n">
        <v>-66.69046</v>
      </c>
      <c r="T173" s="1" t="n">
        <v>25</v>
      </c>
      <c r="AB173" s="2"/>
      <c r="AC173" s="2"/>
      <c r="AQ173" s="1" t="s">
        <v>113</v>
      </c>
      <c r="AU173" s="1" t="n">
        <v>12</v>
      </c>
      <c r="BC173" s="4" t="b">
        <f aca="false">FALSE()</f>
        <v>0</v>
      </c>
      <c r="BD173" s="1" t="s">
        <v>114</v>
      </c>
      <c r="BE173" s="4" t="b">
        <f aca="false">FALSE()</f>
        <v>0</v>
      </c>
      <c r="BF173" s="1" t="s">
        <v>115</v>
      </c>
      <c r="BG173" s="1" t="s">
        <v>115</v>
      </c>
    </row>
    <row r="174" customFormat="false" ht="13.8" hidden="false" customHeight="false" outlineLevel="0" collapsed="false">
      <c r="A174" s="1" t="s">
        <v>111</v>
      </c>
      <c r="B174" s="1" t="s">
        <v>112</v>
      </c>
      <c r="C174" s="1" t="s">
        <v>111</v>
      </c>
      <c r="E174" s="1" t="n">
        <v>12</v>
      </c>
      <c r="F174" s="1" t="n">
        <v>2021</v>
      </c>
      <c r="G174" s="2"/>
      <c r="H174" s="2"/>
      <c r="I174" s="2"/>
      <c r="J174" s="2"/>
      <c r="M174" s="3" t="n">
        <v>44544.5008506481</v>
      </c>
      <c r="N174" s="3" t="n">
        <v>44544.5425173148</v>
      </c>
      <c r="O174" s="3" t="n">
        <v>45421.0626273148</v>
      </c>
      <c r="P174" s="3" t="n">
        <v>45421.1459606482</v>
      </c>
      <c r="Q174" s="1" t="s">
        <v>117</v>
      </c>
      <c r="R174" s="1" t="n">
        <v>77.69281</v>
      </c>
      <c r="S174" s="1" t="n">
        <v>-66.69</v>
      </c>
      <c r="T174" s="1" t="n">
        <v>25</v>
      </c>
      <c r="AB174" s="2"/>
      <c r="AC174" s="2"/>
      <c r="AQ174" s="1" t="s">
        <v>113</v>
      </c>
      <c r="AU174" s="1" t="n">
        <v>96</v>
      </c>
      <c r="BC174" s="4" t="b">
        <f aca="false">FALSE()</f>
        <v>0</v>
      </c>
      <c r="BD174" s="1" t="s">
        <v>114</v>
      </c>
      <c r="BE174" s="4" t="b">
        <f aca="false">FALSE()</f>
        <v>0</v>
      </c>
      <c r="BF174" s="1" t="s">
        <v>115</v>
      </c>
      <c r="BG174" s="1" t="s">
        <v>115</v>
      </c>
    </row>
    <row r="175" customFormat="false" ht="13.8" hidden="false" customHeight="false" outlineLevel="0" collapsed="false">
      <c r="A175" s="1" t="s">
        <v>111</v>
      </c>
      <c r="B175" s="1" t="s">
        <v>112</v>
      </c>
      <c r="C175" s="1" t="s">
        <v>111</v>
      </c>
      <c r="E175" s="1" t="n">
        <v>12</v>
      </c>
      <c r="F175" s="1" t="n">
        <v>2021</v>
      </c>
      <c r="G175" s="2"/>
      <c r="H175" s="2"/>
      <c r="I175" s="2"/>
      <c r="J175" s="2"/>
      <c r="M175" s="3" t="n">
        <v>44544.5008506481</v>
      </c>
      <c r="N175" s="3" t="n">
        <v>44544.5425173148</v>
      </c>
      <c r="O175" s="3" t="n">
        <v>45421.0417592593</v>
      </c>
      <c r="P175" s="3" t="n">
        <v>45421.1250925926</v>
      </c>
      <c r="Q175" s="1" t="s">
        <v>117</v>
      </c>
      <c r="R175" s="1" t="n">
        <v>77.69286</v>
      </c>
      <c r="S175" s="1" t="n">
        <v>-66.68934</v>
      </c>
      <c r="T175" s="1" t="n">
        <v>25</v>
      </c>
      <c r="AB175" s="2"/>
      <c r="AC175" s="2"/>
      <c r="AQ175" s="1" t="s">
        <v>113</v>
      </c>
      <c r="AU175" s="1" t="n">
        <v>93</v>
      </c>
      <c r="BC175" s="4" t="b">
        <f aca="false">FALSE()</f>
        <v>0</v>
      </c>
      <c r="BD175" s="1" t="s">
        <v>114</v>
      </c>
      <c r="BE175" s="4" t="b">
        <f aca="false">FALSE()</f>
        <v>0</v>
      </c>
      <c r="BF175" s="1" t="s">
        <v>115</v>
      </c>
      <c r="BG175" s="1" t="s">
        <v>115</v>
      </c>
    </row>
    <row r="176" customFormat="false" ht="13.8" hidden="false" customHeight="false" outlineLevel="0" collapsed="false">
      <c r="A176" s="1" t="s">
        <v>111</v>
      </c>
      <c r="B176" s="1" t="s">
        <v>112</v>
      </c>
      <c r="C176" s="1" t="s">
        <v>111</v>
      </c>
      <c r="E176" s="1" t="n">
        <v>12</v>
      </c>
      <c r="F176" s="1" t="n">
        <v>2021</v>
      </c>
      <c r="G176" s="2"/>
      <c r="H176" s="2"/>
      <c r="I176" s="2"/>
      <c r="J176" s="2"/>
      <c r="M176" s="3" t="n">
        <v>44544.5008506481</v>
      </c>
      <c r="N176" s="3" t="n">
        <v>44544.5425173148</v>
      </c>
      <c r="O176" s="3" t="n">
        <v>45421.0211458333</v>
      </c>
      <c r="P176" s="3" t="n">
        <v>45421.1044791667</v>
      </c>
      <c r="Q176" s="1" t="s">
        <v>117</v>
      </c>
      <c r="R176" s="1" t="n">
        <v>77.69256</v>
      </c>
      <c r="S176" s="1" t="n">
        <v>-66.68859</v>
      </c>
      <c r="T176" s="1" t="n">
        <v>25</v>
      </c>
      <c r="AB176" s="2"/>
      <c r="AC176" s="2"/>
      <c r="AQ176" s="1" t="s">
        <v>113</v>
      </c>
      <c r="AU176" s="1" t="n">
        <v>120</v>
      </c>
      <c r="BC176" s="4" t="b">
        <f aca="false">FALSE()</f>
        <v>0</v>
      </c>
      <c r="BD176" s="1" t="s">
        <v>114</v>
      </c>
      <c r="BE176" s="4" t="b">
        <f aca="false">FALSE()</f>
        <v>0</v>
      </c>
      <c r="BF176" s="1" t="s">
        <v>115</v>
      </c>
      <c r="BG176" s="1" t="s">
        <v>115</v>
      </c>
    </row>
    <row r="177" customFormat="false" ht="13.8" hidden="false" customHeight="false" outlineLevel="0" collapsed="false">
      <c r="A177" s="1" t="s">
        <v>111</v>
      </c>
      <c r="B177" s="1" t="s">
        <v>112</v>
      </c>
      <c r="C177" s="1" t="s">
        <v>111</v>
      </c>
      <c r="E177" s="1" t="n">
        <v>12</v>
      </c>
      <c r="F177" s="1" t="n">
        <v>2021</v>
      </c>
      <c r="G177" s="2"/>
      <c r="H177" s="2"/>
      <c r="I177" s="2"/>
      <c r="J177" s="2"/>
      <c r="M177" s="3" t="n">
        <v>44544.5008506481</v>
      </c>
      <c r="N177" s="3" t="n">
        <v>44544.5425173148</v>
      </c>
      <c r="O177" s="3" t="n">
        <v>45421.0004881134</v>
      </c>
      <c r="P177" s="3" t="n">
        <v>45421.0838214468</v>
      </c>
      <c r="V177" s="1" t="n">
        <v>-4</v>
      </c>
      <c r="AB177" s="2"/>
      <c r="AC177" s="2"/>
      <c r="AQ177" s="1" t="s">
        <v>113</v>
      </c>
      <c r="BC177" s="4" t="b">
        <f aca="false">FALSE()</f>
        <v>0</v>
      </c>
      <c r="BD177" s="1" t="s">
        <v>114</v>
      </c>
      <c r="BE177" s="4" t="b">
        <f aca="false">FALSE()</f>
        <v>0</v>
      </c>
      <c r="BF177" s="1" t="s">
        <v>115</v>
      </c>
      <c r="BG177" s="1" t="s">
        <v>115</v>
      </c>
    </row>
    <row r="178" customFormat="false" ht="13.8" hidden="false" customHeight="false" outlineLevel="0" collapsed="false">
      <c r="A178" s="1" t="s">
        <v>111</v>
      </c>
      <c r="B178" s="1" t="s">
        <v>112</v>
      </c>
      <c r="C178" s="1" t="s">
        <v>111</v>
      </c>
      <c r="E178" s="1" t="n">
        <v>12</v>
      </c>
      <c r="F178" s="1" t="n">
        <v>2021</v>
      </c>
      <c r="G178" s="2"/>
      <c r="H178" s="2"/>
      <c r="I178" s="2"/>
      <c r="J178" s="2"/>
      <c r="M178" s="3" t="n">
        <v>44544.5008506481</v>
      </c>
      <c r="N178" s="3" t="n">
        <v>44544.5425173148</v>
      </c>
      <c r="O178" s="3" t="n">
        <v>45421.000150463</v>
      </c>
      <c r="P178" s="3" t="n">
        <v>45421.0834837963</v>
      </c>
      <c r="Q178" s="1" t="s">
        <v>117</v>
      </c>
      <c r="R178" s="1" t="n">
        <v>77.69266</v>
      </c>
      <c r="S178" s="1" t="n">
        <v>-66.68999</v>
      </c>
      <c r="T178" s="1" t="n">
        <v>25</v>
      </c>
      <c r="AB178" s="2"/>
      <c r="AC178" s="2"/>
      <c r="AQ178" s="1" t="s">
        <v>113</v>
      </c>
      <c r="AU178" s="1" t="n">
        <v>82</v>
      </c>
      <c r="BC178" s="4" t="b">
        <f aca="false">FALSE()</f>
        <v>0</v>
      </c>
      <c r="BD178" s="1" t="s">
        <v>114</v>
      </c>
      <c r="BE178" s="4" t="b">
        <f aca="false">FALSE()</f>
        <v>0</v>
      </c>
      <c r="BF178" s="1" t="s">
        <v>115</v>
      </c>
      <c r="BG178" s="1" t="s">
        <v>115</v>
      </c>
    </row>
    <row r="179" customFormat="false" ht="13.8" hidden="false" customHeight="false" outlineLevel="0" collapsed="false">
      <c r="A179" s="1" t="s">
        <v>111</v>
      </c>
      <c r="B179" s="1" t="s">
        <v>112</v>
      </c>
      <c r="C179" s="1" t="s">
        <v>111</v>
      </c>
      <c r="E179" s="1" t="n">
        <v>12</v>
      </c>
      <c r="F179" s="1" t="n">
        <v>2021</v>
      </c>
      <c r="G179" s="2"/>
      <c r="H179" s="2"/>
      <c r="I179" s="2"/>
      <c r="J179" s="2"/>
      <c r="M179" s="3" t="n">
        <v>44544.5008506481</v>
      </c>
      <c r="N179" s="3" t="n">
        <v>44544.5425173148</v>
      </c>
      <c r="O179" s="3" t="n">
        <v>45420.9792592593</v>
      </c>
      <c r="P179" s="3" t="n">
        <v>45421.0625925926</v>
      </c>
      <c r="Q179" s="1" t="s">
        <v>117</v>
      </c>
      <c r="R179" s="1" t="n">
        <v>77.69244</v>
      </c>
      <c r="S179" s="1" t="n">
        <v>-66.69012</v>
      </c>
      <c r="T179" s="1" t="n">
        <v>25</v>
      </c>
      <c r="AB179" s="2"/>
      <c r="AC179" s="2"/>
      <c r="AQ179" s="1" t="s">
        <v>113</v>
      </c>
      <c r="AU179" s="1" t="n">
        <v>19</v>
      </c>
      <c r="BC179" s="4" t="b">
        <f aca="false">FALSE()</f>
        <v>0</v>
      </c>
      <c r="BD179" s="1" t="s">
        <v>114</v>
      </c>
      <c r="BE179" s="4" t="b">
        <f aca="false">FALSE()</f>
        <v>0</v>
      </c>
      <c r="BF179" s="1" t="s">
        <v>115</v>
      </c>
      <c r="BG179" s="1" t="s">
        <v>115</v>
      </c>
    </row>
    <row r="180" customFormat="false" ht="13.8" hidden="false" customHeight="false" outlineLevel="0" collapsed="false">
      <c r="A180" s="1" t="s">
        <v>111</v>
      </c>
      <c r="B180" s="1" t="s">
        <v>112</v>
      </c>
      <c r="C180" s="1" t="s">
        <v>111</v>
      </c>
      <c r="E180" s="1" t="n">
        <v>12</v>
      </c>
      <c r="F180" s="1" t="n">
        <v>2021</v>
      </c>
      <c r="G180" s="2"/>
      <c r="H180" s="2"/>
      <c r="I180" s="2"/>
      <c r="J180" s="2"/>
      <c r="M180" s="3" t="n">
        <v>44544.5008506481</v>
      </c>
      <c r="N180" s="3" t="n">
        <v>44544.5425173148</v>
      </c>
      <c r="O180" s="3" t="n">
        <v>45420.9584143519</v>
      </c>
      <c r="P180" s="3" t="n">
        <v>45421.0417476852</v>
      </c>
      <c r="Q180" s="1" t="s">
        <v>117</v>
      </c>
      <c r="R180" s="1" t="n">
        <v>77.69247</v>
      </c>
      <c r="S180" s="1" t="n">
        <v>-66.69079</v>
      </c>
      <c r="T180" s="1" t="n">
        <v>25</v>
      </c>
      <c r="AB180" s="2"/>
      <c r="AC180" s="2"/>
      <c r="AQ180" s="1" t="s">
        <v>113</v>
      </c>
      <c r="AU180" s="1" t="n">
        <v>16</v>
      </c>
      <c r="BC180" s="4" t="b">
        <f aca="false">FALSE()</f>
        <v>0</v>
      </c>
      <c r="BD180" s="1" t="s">
        <v>114</v>
      </c>
      <c r="BE180" s="4" t="b">
        <f aca="false">FALSE()</f>
        <v>0</v>
      </c>
      <c r="BF180" s="1" t="s">
        <v>115</v>
      </c>
      <c r="BG180" s="1" t="s">
        <v>115</v>
      </c>
    </row>
    <row r="181" customFormat="false" ht="13.8" hidden="false" customHeight="false" outlineLevel="0" collapsed="false">
      <c r="A181" s="1" t="s">
        <v>111</v>
      </c>
      <c r="B181" s="1" t="s">
        <v>112</v>
      </c>
      <c r="C181" s="1" t="s">
        <v>111</v>
      </c>
      <c r="E181" s="1" t="n">
        <v>12</v>
      </c>
      <c r="F181" s="1" t="n">
        <v>2021</v>
      </c>
      <c r="G181" s="2"/>
      <c r="H181" s="2"/>
      <c r="I181" s="2"/>
      <c r="J181" s="2"/>
      <c r="M181" s="3" t="n">
        <v>44544.5008506481</v>
      </c>
      <c r="N181" s="3" t="n">
        <v>44544.5425173148</v>
      </c>
      <c r="O181" s="3" t="n">
        <v>45420.9376041667</v>
      </c>
      <c r="P181" s="3" t="n">
        <v>45421.0209375</v>
      </c>
      <c r="Q181" s="1" t="s">
        <v>117</v>
      </c>
      <c r="R181" s="1" t="n">
        <v>77.69277</v>
      </c>
      <c r="S181" s="1" t="n">
        <v>-66.6899</v>
      </c>
      <c r="T181" s="1" t="n">
        <v>25</v>
      </c>
      <c r="AB181" s="2"/>
      <c r="AC181" s="2"/>
      <c r="AQ181" s="1" t="s">
        <v>113</v>
      </c>
      <c r="AU181" s="1" t="n">
        <v>84</v>
      </c>
      <c r="BC181" s="4" t="b">
        <f aca="false">FALSE()</f>
        <v>0</v>
      </c>
      <c r="BD181" s="1" t="s">
        <v>114</v>
      </c>
      <c r="BE181" s="4" t="b">
        <f aca="false">FALSE()</f>
        <v>0</v>
      </c>
      <c r="BF181" s="1" t="s">
        <v>115</v>
      </c>
      <c r="BG181" s="1" t="s">
        <v>115</v>
      </c>
    </row>
    <row r="182" customFormat="false" ht="13.8" hidden="false" customHeight="false" outlineLevel="0" collapsed="false">
      <c r="A182" s="1" t="s">
        <v>111</v>
      </c>
      <c r="B182" s="1" t="s">
        <v>112</v>
      </c>
      <c r="C182" s="1" t="s">
        <v>111</v>
      </c>
      <c r="E182" s="1" t="n">
        <v>12</v>
      </c>
      <c r="F182" s="1" t="n">
        <v>2021</v>
      </c>
      <c r="G182" s="2"/>
      <c r="H182" s="2"/>
      <c r="I182" s="2"/>
      <c r="J182" s="2"/>
      <c r="M182" s="3" t="n">
        <v>44544.5008506481</v>
      </c>
      <c r="N182" s="3" t="n">
        <v>44544.5425173148</v>
      </c>
      <c r="O182" s="3" t="n">
        <v>45420.9172754977</v>
      </c>
      <c r="P182" s="3" t="n">
        <v>45421.000608831</v>
      </c>
      <c r="V182" s="1" t="n">
        <v>1</v>
      </c>
      <c r="AB182" s="2"/>
      <c r="AC182" s="2"/>
      <c r="AQ182" s="1" t="s">
        <v>113</v>
      </c>
      <c r="BC182" s="4" t="b">
        <f aca="false">FALSE()</f>
        <v>0</v>
      </c>
      <c r="BD182" s="1" t="s">
        <v>114</v>
      </c>
      <c r="BE182" s="4" t="b">
        <f aca="false">FALSE()</f>
        <v>0</v>
      </c>
      <c r="BF182" s="1" t="s">
        <v>115</v>
      </c>
      <c r="BG182" s="1" t="s">
        <v>115</v>
      </c>
    </row>
    <row r="183" customFormat="false" ht="13.8" hidden="false" customHeight="false" outlineLevel="0" collapsed="false">
      <c r="A183" s="1" t="s">
        <v>111</v>
      </c>
      <c r="B183" s="1" t="s">
        <v>112</v>
      </c>
      <c r="C183" s="1" t="s">
        <v>111</v>
      </c>
      <c r="E183" s="1" t="n">
        <v>12</v>
      </c>
      <c r="F183" s="1" t="n">
        <v>2021</v>
      </c>
      <c r="G183" s="2"/>
      <c r="H183" s="2"/>
      <c r="I183" s="2"/>
      <c r="J183" s="2"/>
      <c r="M183" s="3" t="n">
        <v>44544.5008506481</v>
      </c>
      <c r="N183" s="3" t="n">
        <v>44544.5425173148</v>
      </c>
      <c r="O183" s="3" t="n">
        <v>45420.9169097222</v>
      </c>
      <c r="P183" s="3" t="n">
        <v>45421.0002430556</v>
      </c>
      <c r="Q183" s="1" t="s">
        <v>117</v>
      </c>
      <c r="R183" s="1" t="n">
        <v>77.6927</v>
      </c>
      <c r="S183" s="1" t="n">
        <v>-66.6893</v>
      </c>
      <c r="T183" s="1" t="n">
        <v>25</v>
      </c>
      <c r="AB183" s="2"/>
      <c r="AC183" s="2"/>
      <c r="AQ183" s="1" t="s">
        <v>113</v>
      </c>
      <c r="AU183" s="1" t="n">
        <v>159</v>
      </c>
      <c r="BC183" s="4" t="b">
        <f aca="false">FALSE()</f>
        <v>0</v>
      </c>
      <c r="BD183" s="1" t="s">
        <v>114</v>
      </c>
      <c r="BE183" s="4" t="b">
        <f aca="false">FALSE()</f>
        <v>0</v>
      </c>
      <c r="BF183" s="1" t="s">
        <v>115</v>
      </c>
      <c r="BG183" s="1" t="s">
        <v>115</v>
      </c>
    </row>
    <row r="184" customFormat="false" ht="13.8" hidden="false" customHeight="false" outlineLevel="0" collapsed="false">
      <c r="A184" s="1" t="s">
        <v>111</v>
      </c>
      <c r="B184" s="1" t="s">
        <v>112</v>
      </c>
      <c r="C184" s="1" t="s">
        <v>111</v>
      </c>
      <c r="E184" s="1" t="n">
        <v>12</v>
      </c>
      <c r="F184" s="1" t="n">
        <v>2021</v>
      </c>
      <c r="G184" s="2"/>
      <c r="H184" s="2"/>
      <c r="I184" s="2"/>
      <c r="J184" s="2"/>
      <c r="M184" s="3" t="n">
        <v>44544.5008506481</v>
      </c>
      <c r="N184" s="3" t="n">
        <v>44544.5425173148</v>
      </c>
      <c r="O184" s="3" t="n">
        <v>45420.896087963</v>
      </c>
      <c r="P184" s="3" t="n">
        <v>45420.9794212963</v>
      </c>
      <c r="Q184" s="1" t="s">
        <v>117</v>
      </c>
      <c r="R184" s="1" t="n">
        <v>77.69247</v>
      </c>
      <c r="S184" s="1" t="n">
        <v>-66.69092</v>
      </c>
      <c r="T184" s="1" t="n">
        <v>25</v>
      </c>
      <c r="AB184" s="2"/>
      <c r="AC184" s="2"/>
      <c r="AQ184" s="1" t="s">
        <v>113</v>
      </c>
      <c r="AU184" s="1" t="n">
        <v>-12</v>
      </c>
      <c r="BC184" s="4" t="b">
        <f aca="false">FALSE()</f>
        <v>0</v>
      </c>
      <c r="BD184" s="1" t="s">
        <v>114</v>
      </c>
      <c r="BE184" s="4" t="b">
        <f aca="false">FALSE()</f>
        <v>0</v>
      </c>
      <c r="BF184" s="1" t="s">
        <v>115</v>
      </c>
      <c r="BG184" s="1" t="s">
        <v>115</v>
      </c>
    </row>
    <row r="185" customFormat="false" ht="13.8" hidden="false" customHeight="false" outlineLevel="0" collapsed="false">
      <c r="A185" s="1" t="s">
        <v>111</v>
      </c>
      <c r="B185" s="1" t="s">
        <v>112</v>
      </c>
      <c r="C185" s="1" t="s">
        <v>111</v>
      </c>
      <c r="E185" s="1" t="n">
        <v>12</v>
      </c>
      <c r="F185" s="1" t="n">
        <v>2021</v>
      </c>
      <c r="G185" s="2"/>
      <c r="H185" s="2"/>
      <c r="I185" s="2"/>
      <c r="J185" s="2"/>
      <c r="M185" s="3" t="n">
        <v>44544.5008506481</v>
      </c>
      <c r="N185" s="3" t="n">
        <v>44544.5425173148</v>
      </c>
      <c r="O185" s="3" t="n">
        <v>45420.8750925926</v>
      </c>
      <c r="P185" s="3" t="n">
        <v>45420.9584259259</v>
      </c>
      <c r="Q185" s="1" t="s">
        <v>117</v>
      </c>
      <c r="R185" s="1" t="n">
        <v>77.69248</v>
      </c>
      <c r="S185" s="1" t="n">
        <v>-66.69013</v>
      </c>
      <c r="T185" s="1" t="n">
        <v>25</v>
      </c>
      <c r="AB185" s="2"/>
      <c r="AC185" s="2"/>
      <c r="AQ185" s="1" t="s">
        <v>113</v>
      </c>
      <c r="AU185" s="1" t="n">
        <v>5</v>
      </c>
      <c r="BC185" s="4" t="b">
        <f aca="false">FALSE()</f>
        <v>0</v>
      </c>
      <c r="BD185" s="1" t="s">
        <v>114</v>
      </c>
      <c r="BE185" s="4" t="b">
        <f aca="false">FALSE()</f>
        <v>0</v>
      </c>
      <c r="BF185" s="1" t="s">
        <v>115</v>
      </c>
      <c r="BG185" s="1" t="s">
        <v>115</v>
      </c>
    </row>
    <row r="186" customFormat="false" ht="13.8" hidden="false" customHeight="false" outlineLevel="0" collapsed="false">
      <c r="A186" s="1" t="s">
        <v>111</v>
      </c>
      <c r="B186" s="1" t="s">
        <v>112</v>
      </c>
      <c r="C186" s="1" t="s">
        <v>111</v>
      </c>
      <c r="E186" s="1" t="n">
        <v>12</v>
      </c>
      <c r="F186" s="1" t="n">
        <v>2021</v>
      </c>
      <c r="G186" s="2"/>
      <c r="H186" s="2"/>
      <c r="I186" s="2"/>
      <c r="J186" s="2"/>
      <c r="M186" s="3" t="n">
        <v>44544.5008506481</v>
      </c>
      <c r="N186" s="3" t="n">
        <v>44544.5425173148</v>
      </c>
      <c r="O186" s="3" t="n">
        <v>45420.8542824074</v>
      </c>
      <c r="P186" s="3" t="n">
        <v>45420.9376157407</v>
      </c>
      <c r="Q186" s="1" t="s">
        <v>117</v>
      </c>
      <c r="R186" s="1" t="n">
        <v>77.69231</v>
      </c>
      <c r="S186" s="1" t="n">
        <v>-66.69078</v>
      </c>
      <c r="T186" s="1" t="n">
        <v>25</v>
      </c>
      <c r="AB186" s="2"/>
      <c r="AC186" s="2"/>
      <c r="AQ186" s="1" t="s">
        <v>113</v>
      </c>
      <c r="AU186" s="1" t="n">
        <v>-19</v>
      </c>
      <c r="BC186" s="4" t="b">
        <f aca="false">FALSE()</f>
        <v>0</v>
      </c>
      <c r="BD186" s="1" t="s">
        <v>114</v>
      </c>
      <c r="BE186" s="4" t="b">
        <f aca="false">FALSE()</f>
        <v>0</v>
      </c>
      <c r="BF186" s="1" t="s">
        <v>115</v>
      </c>
      <c r="BG186" s="1" t="s">
        <v>115</v>
      </c>
    </row>
    <row r="187" customFormat="false" ht="13.8" hidden="false" customHeight="false" outlineLevel="0" collapsed="false">
      <c r="A187" s="1" t="s">
        <v>111</v>
      </c>
      <c r="B187" s="1" t="s">
        <v>112</v>
      </c>
      <c r="C187" s="1" t="s">
        <v>111</v>
      </c>
      <c r="E187" s="1" t="n">
        <v>12</v>
      </c>
      <c r="F187" s="1" t="n">
        <v>2021</v>
      </c>
      <c r="G187" s="2"/>
      <c r="H187" s="2"/>
      <c r="I187" s="2"/>
      <c r="J187" s="2"/>
      <c r="M187" s="3" t="n">
        <v>44544.5008506481</v>
      </c>
      <c r="N187" s="3" t="n">
        <v>44544.5425173148</v>
      </c>
      <c r="O187" s="3" t="n">
        <v>45420.833827662</v>
      </c>
      <c r="P187" s="3" t="n">
        <v>45420.9171609954</v>
      </c>
      <c r="V187" s="1" t="n">
        <v>9</v>
      </c>
      <c r="AB187" s="2"/>
      <c r="AC187" s="2"/>
      <c r="AQ187" s="1" t="s">
        <v>113</v>
      </c>
      <c r="BC187" s="4" t="b">
        <f aca="false">FALSE()</f>
        <v>0</v>
      </c>
      <c r="BD187" s="1" t="s">
        <v>114</v>
      </c>
      <c r="BE187" s="4" t="b">
        <f aca="false">FALSE()</f>
        <v>0</v>
      </c>
      <c r="BF187" s="1" t="s">
        <v>115</v>
      </c>
      <c r="BG187" s="1" t="s">
        <v>115</v>
      </c>
    </row>
    <row r="188" customFormat="false" ht="13.8" hidden="false" customHeight="false" outlineLevel="0" collapsed="false">
      <c r="A188" s="1" t="s">
        <v>111</v>
      </c>
      <c r="B188" s="1" t="s">
        <v>112</v>
      </c>
      <c r="C188" s="1" t="s">
        <v>111</v>
      </c>
      <c r="E188" s="1" t="n">
        <v>12</v>
      </c>
      <c r="F188" s="1" t="n">
        <v>2021</v>
      </c>
      <c r="G188" s="2"/>
      <c r="H188" s="2"/>
      <c r="I188" s="2"/>
      <c r="J188" s="2"/>
      <c r="M188" s="3" t="n">
        <v>44544.5008506481</v>
      </c>
      <c r="N188" s="3" t="n">
        <v>44544.5425173148</v>
      </c>
      <c r="O188" s="3" t="n">
        <v>45420.8334143519</v>
      </c>
      <c r="P188" s="3" t="n">
        <v>45420.9167476852</v>
      </c>
      <c r="Q188" s="1" t="s">
        <v>117</v>
      </c>
      <c r="R188" s="1" t="n">
        <v>77.69237</v>
      </c>
      <c r="S188" s="1" t="n">
        <v>-66.69046</v>
      </c>
      <c r="T188" s="1" t="n">
        <v>25</v>
      </c>
      <c r="AB188" s="2"/>
      <c r="AC188" s="2"/>
      <c r="AQ188" s="1" t="s">
        <v>113</v>
      </c>
      <c r="AU188" s="1" t="n">
        <v>-22</v>
      </c>
      <c r="BC188" s="4" t="b">
        <f aca="false">FALSE()</f>
        <v>0</v>
      </c>
      <c r="BD188" s="1" t="s">
        <v>114</v>
      </c>
      <c r="BE188" s="4" t="b">
        <f aca="false">FALSE()</f>
        <v>0</v>
      </c>
      <c r="BF188" s="1" t="s">
        <v>115</v>
      </c>
      <c r="BG188" s="1" t="s">
        <v>115</v>
      </c>
    </row>
    <row r="189" customFormat="false" ht="13.8" hidden="false" customHeight="false" outlineLevel="0" collapsed="false">
      <c r="A189" s="1" t="s">
        <v>111</v>
      </c>
      <c r="B189" s="1" t="s">
        <v>112</v>
      </c>
      <c r="C189" s="1" t="s">
        <v>111</v>
      </c>
      <c r="E189" s="1" t="n">
        <v>12</v>
      </c>
      <c r="F189" s="1" t="n">
        <v>2021</v>
      </c>
      <c r="G189" s="2"/>
      <c r="H189" s="2"/>
      <c r="I189" s="2"/>
      <c r="J189" s="2"/>
      <c r="M189" s="3" t="n">
        <v>44544.5008506481</v>
      </c>
      <c r="N189" s="3" t="n">
        <v>44544.5425173148</v>
      </c>
      <c r="O189" s="3" t="n">
        <v>45420.8127314815</v>
      </c>
      <c r="P189" s="3" t="n">
        <v>45420.8960648148</v>
      </c>
      <c r="Q189" s="1" t="s">
        <v>117</v>
      </c>
      <c r="R189" s="1" t="n">
        <v>77.69241</v>
      </c>
      <c r="S189" s="1" t="n">
        <v>-66.68945</v>
      </c>
      <c r="T189" s="1" t="n">
        <v>25</v>
      </c>
      <c r="AB189" s="2"/>
      <c r="AC189" s="2"/>
      <c r="AQ189" s="1" t="s">
        <v>113</v>
      </c>
      <c r="AU189" s="1" t="n">
        <v>20</v>
      </c>
      <c r="BC189" s="4" t="b">
        <f aca="false">FALSE()</f>
        <v>0</v>
      </c>
      <c r="BD189" s="1" t="s">
        <v>114</v>
      </c>
      <c r="BE189" s="4" t="b">
        <f aca="false">FALSE()</f>
        <v>0</v>
      </c>
      <c r="BF189" s="1" t="s">
        <v>115</v>
      </c>
      <c r="BG189" s="1" t="s">
        <v>115</v>
      </c>
    </row>
    <row r="190" customFormat="false" ht="13.8" hidden="false" customHeight="false" outlineLevel="0" collapsed="false">
      <c r="A190" s="1" t="s">
        <v>111</v>
      </c>
      <c r="B190" s="1" t="s">
        <v>112</v>
      </c>
      <c r="C190" s="1" t="s">
        <v>111</v>
      </c>
      <c r="E190" s="1" t="n">
        <v>12</v>
      </c>
      <c r="F190" s="1" t="n">
        <v>2021</v>
      </c>
      <c r="G190" s="2"/>
      <c r="H190" s="2"/>
      <c r="I190" s="2"/>
      <c r="J190" s="2"/>
      <c r="M190" s="3" t="n">
        <v>44544.5008506481</v>
      </c>
      <c r="N190" s="3" t="n">
        <v>44544.5425173148</v>
      </c>
      <c r="O190" s="3" t="n">
        <v>45420.7917708333</v>
      </c>
      <c r="P190" s="3" t="n">
        <v>45420.8751041667</v>
      </c>
      <c r="Q190" s="1" t="s">
        <v>117</v>
      </c>
      <c r="R190" s="1" t="n">
        <v>77.69258</v>
      </c>
      <c r="S190" s="1" t="n">
        <v>-66.69033</v>
      </c>
      <c r="T190" s="1" t="n">
        <v>25</v>
      </c>
      <c r="AB190" s="2"/>
      <c r="AC190" s="2"/>
      <c r="AQ190" s="1" t="s">
        <v>113</v>
      </c>
      <c r="AU190" s="1" t="n">
        <v>-18</v>
      </c>
      <c r="BC190" s="4" t="b">
        <f aca="false">FALSE()</f>
        <v>0</v>
      </c>
      <c r="BD190" s="1" t="s">
        <v>114</v>
      </c>
      <c r="BE190" s="4" t="b">
        <f aca="false">FALSE()</f>
        <v>0</v>
      </c>
      <c r="BF190" s="1" t="s">
        <v>115</v>
      </c>
      <c r="BG190" s="1" t="s">
        <v>115</v>
      </c>
    </row>
    <row r="191" customFormat="false" ht="13.8" hidden="false" customHeight="false" outlineLevel="0" collapsed="false">
      <c r="A191" s="1" t="s">
        <v>111</v>
      </c>
      <c r="B191" s="1" t="s">
        <v>112</v>
      </c>
      <c r="C191" s="1" t="s">
        <v>111</v>
      </c>
      <c r="E191" s="1" t="n">
        <v>12</v>
      </c>
      <c r="F191" s="1" t="n">
        <v>2021</v>
      </c>
      <c r="G191" s="2"/>
      <c r="H191" s="2"/>
      <c r="I191" s="2"/>
      <c r="J191" s="2"/>
      <c r="M191" s="3" t="n">
        <v>44544.5008506481</v>
      </c>
      <c r="N191" s="3" t="n">
        <v>44544.5425173148</v>
      </c>
      <c r="O191" s="3" t="n">
        <v>45420.7709259259</v>
      </c>
      <c r="P191" s="3" t="n">
        <v>45420.8542592593</v>
      </c>
      <c r="Q191" s="1" t="s">
        <v>117</v>
      </c>
      <c r="R191" s="1" t="n">
        <v>77.69277</v>
      </c>
      <c r="S191" s="1" t="n">
        <v>-66.69025</v>
      </c>
      <c r="T191" s="1" t="n">
        <v>25</v>
      </c>
      <c r="AB191" s="2"/>
      <c r="AC191" s="2"/>
      <c r="AQ191" s="1" t="s">
        <v>113</v>
      </c>
      <c r="AU191" s="1" t="n">
        <v>48</v>
      </c>
      <c r="BC191" s="4" t="b">
        <f aca="false">FALSE()</f>
        <v>0</v>
      </c>
      <c r="BD191" s="1" t="s">
        <v>114</v>
      </c>
      <c r="BE191" s="4" t="b">
        <f aca="false">FALSE()</f>
        <v>0</v>
      </c>
      <c r="BF191" s="1" t="s">
        <v>115</v>
      </c>
      <c r="BG191" s="1" t="s">
        <v>115</v>
      </c>
    </row>
    <row r="192" customFormat="false" ht="13.8" hidden="false" customHeight="false" outlineLevel="0" collapsed="false">
      <c r="A192" s="1" t="s">
        <v>111</v>
      </c>
      <c r="B192" s="1" t="s">
        <v>112</v>
      </c>
      <c r="C192" s="1" t="s">
        <v>111</v>
      </c>
      <c r="E192" s="1" t="n">
        <v>12</v>
      </c>
      <c r="F192" s="1" t="n">
        <v>2021</v>
      </c>
      <c r="G192" s="2"/>
      <c r="H192" s="2"/>
      <c r="I192" s="2"/>
      <c r="J192" s="2"/>
      <c r="M192" s="3" t="n">
        <v>44544.5008506481</v>
      </c>
      <c r="N192" s="3" t="n">
        <v>44544.5425173148</v>
      </c>
      <c r="O192" s="3" t="n">
        <v>45420.7506604514</v>
      </c>
      <c r="P192" s="3" t="n">
        <v>45420.8339937847</v>
      </c>
      <c r="V192" s="1" t="n">
        <v>9</v>
      </c>
      <c r="AB192" s="2"/>
      <c r="AC192" s="2"/>
      <c r="AQ192" s="1" t="s">
        <v>113</v>
      </c>
      <c r="BC192" s="4" t="b">
        <f aca="false">FALSE()</f>
        <v>0</v>
      </c>
      <c r="BD192" s="1" t="s">
        <v>114</v>
      </c>
      <c r="BE192" s="4" t="b">
        <f aca="false">FALSE()</f>
        <v>0</v>
      </c>
      <c r="BF192" s="1" t="s">
        <v>115</v>
      </c>
      <c r="BG192" s="1" t="s">
        <v>115</v>
      </c>
    </row>
    <row r="193" customFormat="false" ht="13.8" hidden="false" customHeight="false" outlineLevel="0" collapsed="false">
      <c r="A193" s="1" t="s">
        <v>111</v>
      </c>
      <c r="B193" s="1" t="s">
        <v>112</v>
      </c>
      <c r="C193" s="1" t="s">
        <v>111</v>
      </c>
      <c r="E193" s="1" t="n">
        <v>12</v>
      </c>
      <c r="F193" s="1" t="n">
        <v>2021</v>
      </c>
      <c r="G193" s="2"/>
      <c r="H193" s="2"/>
      <c r="I193" s="2"/>
      <c r="J193" s="2"/>
      <c r="M193" s="3" t="n">
        <v>44544.5008506481</v>
      </c>
      <c r="N193" s="3" t="n">
        <v>44544.5425173148</v>
      </c>
      <c r="O193" s="3" t="n">
        <v>45420.7502199074</v>
      </c>
      <c r="P193" s="3" t="n">
        <v>45420.8335532407</v>
      </c>
      <c r="Q193" s="1" t="s">
        <v>117</v>
      </c>
      <c r="R193" s="1" t="n">
        <v>77.69256</v>
      </c>
      <c r="S193" s="1" t="n">
        <v>-66.68905</v>
      </c>
      <c r="T193" s="1" t="n">
        <v>25</v>
      </c>
      <c r="AB193" s="2"/>
      <c r="AC193" s="2"/>
      <c r="AQ193" s="1" t="s">
        <v>113</v>
      </c>
      <c r="AU193" s="1" t="n">
        <v>62</v>
      </c>
      <c r="BC193" s="4" t="b">
        <f aca="false">FALSE()</f>
        <v>0</v>
      </c>
      <c r="BD193" s="1" t="s">
        <v>114</v>
      </c>
      <c r="BE193" s="4" t="b">
        <f aca="false">FALSE()</f>
        <v>0</v>
      </c>
      <c r="BF193" s="1" t="s">
        <v>115</v>
      </c>
      <c r="BG193" s="1" t="s">
        <v>115</v>
      </c>
    </row>
    <row r="194" customFormat="false" ht="13.8" hidden="false" customHeight="false" outlineLevel="0" collapsed="false">
      <c r="A194" s="1" t="s">
        <v>111</v>
      </c>
      <c r="B194" s="1" t="s">
        <v>112</v>
      </c>
      <c r="C194" s="1" t="s">
        <v>111</v>
      </c>
      <c r="E194" s="1" t="n">
        <v>12</v>
      </c>
      <c r="F194" s="1" t="n">
        <v>2021</v>
      </c>
      <c r="G194" s="2"/>
      <c r="H194" s="2"/>
      <c r="I194" s="2"/>
      <c r="J194" s="2"/>
      <c r="M194" s="3" t="n">
        <v>44544.5008506481</v>
      </c>
      <c r="N194" s="3" t="n">
        <v>44544.5425173148</v>
      </c>
      <c r="O194" s="3" t="n">
        <v>45420.7292708333</v>
      </c>
      <c r="P194" s="3" t="n">
        <v>45420.8126041667</v>
      </c>
      <c r="Q194" s="1" t="s">
        <v>117</v>
      </c>
      <c r="R194" s="1" t="n">
        <v>77.6926</v>
      </c>
      <c r="S194" s="1" t="n">
        <v>-66.68971</v>
      </c>
      <c r="T194" s="1" t="n">
        <v>25</v>
      </c>
      <c r="AB194" s="2"/>
      <c r="AC194" s="2"/>
      <c r="AQ194" s="1" t="s">
        <v>113</v>
      </c>
      <c r="AU194" s="1" t="n">
        <v>8</v>
      </c>
      <c r="BC194" s="4" t="b">
        <f aca="false">FALSE()</f>
        <v>0</v>
      </c>
      <c r="BD194" s="1" t="s">
        <v>114</v>
      </c>
      <c r="BE194" s="4" t="b">
        <f aca="false">FALSE()</f>
        <v>0</v>
      </c>
      <c r="BF194" s="1" t="s">
        <v>115</v>
      </c>
      <c r="BG194" s="1" t="s">
        <v>115</v>
      </c>
    </row>
    <row r="195" customFormat="false" ht="13.8" hidden="false" customHeight="false" outlineLevel="0" collapsed="false">
      <c r="A195" s="1" t="s">
        <v>111</v>
      </c>
      <c r="B195" s="1" t="s">
        <v>112</v>
      </c>
      <c r="C195" s="1" t="s">
        <v>111</v>
      </c>
      <c r="E195" s="1" t="n">
        <v>12</v>
      </c>
      <c r="F195" s="1" t="n">
        <v>2021</v>
      </c>
      <c r="G195" s="2"/>
      <c r="H195" s="2"/>
      <c r="I195" s="2"/>
      <c r="J195" s="2"/>
      <c r="M195" s="3" t="n">
        <v>44544.5008506481</v>
      </c>
      <c r="N195" s="3" t="n">
        <v>44544.5425173148</v>
      </c>
      <c r="O195" s="3" t="n">
        <v>45420.7084375</v>
      </c>
      <c r="P195" s="3" t="n">
        <v>45420.7917708333</v>
      </c>
      <c r="Q195" s="1" t="s">
        <v>117</v>
      </c>
      <c r="R195" s="1" t="n">
        <v>77.69261</v>
      </c>
      <c r="S195" s="1" t="n">
        <v>-66.68905</v>
      </c>
      <c r="T195" s="1" t="n">
        <v>25</v>
      </c>
      <c r="AB195" s="2"/>
      <c r="AC195" s="2"/>
      <c r="AQ195" s="1" t="s">
        <v>113</v>
      </c>
      <c r="AU195" s="1" t="n">
        <v>9</v>
      </c>
      <c r="BC195" s="4" t="b">
        <f aca="false">FALSE()</f>
        <v>0</v>
      </c>
      <c r="BD195" s="1" t="s">
        <v>114</v>
      </c>
      <c r="BE195" s="4" t="b">
        <f aca="false">FALSE()</f>
        <v>0</v>
      </c>
      <c r="BF195" s="1" t="s">
        <v>115</v>
      </c>
      <c r="BG195" s="1" t="s">
        <v>115</v>
      </c>
    </row>
    <row r="196" customFormat="false" ht="13.8" hidden="false" customHeight="false" outlineLevel="0" collapsed="false">
      <c r="A196" s="1" t="s">
        <v>111</v>
      </c>
      <c r="B196" s="1" t="s">
        <v>112</v>
      </c>
      <c r="C196" s="1" t="s">
        <v>111</v>
      </c>
      <c r="E196" s="1" t="n">
        <v>12</v>
      </c>
      <c r="F196" s="1" t="n">
        <v>2021</v>
      </c>
      <c r="G196" s="2"/>
      <c r="H196" s="2"/>
      <c r="I196" s="2"/>
      <c r="J196" s="2"/>
      <c r="M196" s="3" t="n">
        <v>44544.5008506481</v>
      </c>
      <c r="N196" s="3" t="n">
        <v>44544.5425173148</v>
      </c>
      <c r="O196" s="3" t="n">
        <v>45420.6876041667</v>
      </c>
      <c r="P196" s="3" t="n">
        <v>45420.7709375</v>
      </c>
      <c r="Q196" s="1" t="s">
        <v>117</v>
      </c>
      <c r="R196" s="1" t="n">
        <v>77.6926</v>
      </c>
      <c r="S196" s="1" t="n">
        <v>-66.68878</v>
      </c>
      <c r="T196" s="1" t="n">
        <v>25</v>
      </c>
      <c r="AB196" s="2"/>
      <c r="AC196" s="2"/>
      <c r="AQ196" s="1" t="s">
        <v>113</v>
      </c>
      <c r="AU196" s="1" t="n">
        <v>31</v>
      </c>
      <c r="BC196" s="4" t="b">
        <f aca="false">FALSE()</f>
        <v>0</v>
      </c>
      <c r="BD196" s="1" t="s">
        <v>114</v>
      </c>
      <c r="BE196" s="4" t="b">
        <f aca="false">FALSE()</f>
        <v>0</v>
      </c>
      <c r="BF196" s="1" t="s">
        <v>115</v>
      </c>
      <c r="BG196" s="1" t="s">
        <v>115</v>
      </c>
    </row>
    <row r="197" customFormat="false" ht="13.8" hidden="false" customHeight="false" outlineLevel="0" collapsed="false">
      <c r="A197" s="1" t="s">
        <v>111</v>
      </c>
      <c r="B197" s="1" t="s">
        <v>112</v>
      </c>
      <c r="C197" s="1" t="s">
        <v>111</v>
      </c>
      <c r="E197" s="1" t="n">
        <v>12</v>
      </c>
      <c r="F197" s="1" t="n">
        <v>2021</v>
      </c>
      <c r="G197" s="2"/>
      <c r="H197" s="2"/>
      <c r="I197" s="2"/>
      <c r="J197" s="2"/>
      <c r="M197" s="3" t="n">
        <v>44544.5008506481</v>
      </c>
      <c r="N197" s="3" t="n">
        <v>44544.5425173148</v>
      </c>
      <c r="O197" s="3" t="n">
        <v>45420.6670931366</v>
      </c>
      <c r="P197" s="3" t="n">
        <v>45420.7504264699</v>
      </c>
      <c r="V197" s="1" t="n">
        <v>9</v>
      </c>
      <c r="AB197" s="2"/>
      <c r="AC197" s="2"/>
      <c r="AQ197" s="1" t="s">
        <v>113</v>
      </c>
      <c r="BC197" s="4" t="b">
        <f aca="false">FALSE()</f>
        <v>0</v>
      </c>
      <c r="BD197" s="1" t="s">
        <v>114</v>
      </c>
      <c r="BE197" s="4" t="b">
        <f aca="false">FALSE()</f>
        <v>0</v>
      </c>
      <c r="BF197" s="1" t="s">
        <v>115</v>
      </c>
      <c r="BG197" s="1" t="s">
        <v>115</v>
      </c>
    </row>
    <row r="198" customFormat="false" ht="13.8" hidden="false" customHeight="false" outlineLevel="0" collapsed="false">
      <c r="A198" s="1" t="s">
        <v>111</v>
      </c>
      <c r="B198" s="1" t="s">
        <v>112</v>
      </c>
      <c r="C198" s="1" t="s">
        <v>111</v>
      </c>
      <c r="E198" s="1" t="n">
        <v>12</v>
      </c>
      <c r="F198" s="1" t="n">
        <v>2021</v>
      </c>
      <c r="G198" s="2"/>
      <c r="H198" s="2"/>
      <c r="I198" s="2"/>
      <c r="J198" s="2"/>
      <c r="M198" s="3" t="n">
        <v>44544.5008506481</v>
      </c>
      <c r="N198" s="3" t="n">
        <v>44544.5425173148</v>
      </c>
      <c r="O198" s="3" t="n">
        <v>45420.6667592593</v>
      </c>
      <c r="P198" s="3" t="n">
        <v>45420.7500925926</v>
      </c>
      <c r="Q198" s="1" t="s">
        <v>117</v>
      </c>
      <c r="R198" s="1" t="n">
        <v>77.69262</v>
      </c>
      <c r="S198" s="1" t="n">
        <v>-66.6892</v>
      </c>
      <c r="T198" s="1" t="n">
        <v>25</v>
      </c>
      <c r="AB198" s="2"/>
      <c r="AC198" s="2"/>
      <c r="AQ198" s="1" t="s">
        <v>113</v>
      </c>
      <c r="AU198" s="1" t="n">
        <v>4</v>
      </c>
      <c r="BC198" s="4" t="b">
        <f aca="false">FALSE()</f>
        <v>0</v>
      </c>
      <c r="BD198" s="1" t="s">
        <v>114</v>
      </c>
      <c r="BE198" s="4" t="b">
        <f aca="false">FALSE()</f>
        <v>0</v>
      </c>
      <c r="BF198" s="1" t="s">
        <v>115</v>
      </c>
      <c r="BG198" s="1" t="s">
        <v>115</v>
      </c>
    </row>
    <row r="199" customFormat="false" ht="13.8" hidden="false" customHeight="false" outlineLevel="0" collapsed="false">
      <c r="A199" s="1" t="s">
        <v>111</v>
      </c>
      <c r="B199" s="1" t="s">
        <v>112</v>
      </c>
      <c r="C199" s="1" t="s">
        <v>111</v>
      </c>
      <c r="E199" s="1" t="n">
        <v>12</v>
      </c>
      <c r="F199" s="1" t="n">
        <v>2021</v>
      </c>
      <c r="G199" s="2"/>
      <c r="H199" s="2"/>
      <c r="I199" s="2"/>
      <c r="J199" s="2"/>
      <c r="M199" s="3" t="n">
        <v>44544.5008506481</v>
      </c>
      <c r="N199" s="3" t="n">
        <v>44544.5425173148</v>
      </c>
      <c r="O199" s="3" t="n">
        <v>45420.6459259259</v>
      </c>
      <c r="P199" s="3" t="n">
        <v>45420.7292592593</v>
      </c>
      <c r="Q199" s="1" t="s">
        <v>117</v>
      </c>
      <c r="R199" s="1" t="n">
        <v>77.69265</v>
      </c>
      <c r="S199" s="1" t="n">
        <v>-66.6893</v>
      </c>
      <c r="T199" s="1" t="n">
        <v>25</v>
      </c>
      <c r="AB199" s="2"/>
      <c r="AC199" s="2"/>
      <c r="AQ199" s="1" t="s">
        <v>113</v>
      </c>
      <c r="AU199" s="1" t="n">
        <v>13</v>
      </c>
      <c r="BC199" s="4" t="b">
        <f aca="false">FALSE()</f>
        <v>0</v>
      </c>
      <c r="BD199" s="1" t="s">
        <v>114</v>
      </c>
      <c r="BE199" s="4" t="b">
        <f aca="false">FALSE()</f>
        <v>0</v>
      </c>
      <c r="BF199" s="1" t="s">
        <v>115</v>
      </c>
      <c r="BG199" s="1" t="s">
        <v>115</v>
      </c>
    </row>
    <row r="200" customFormat="false" ht="13.8" hidden="false" customHeight="false" outlineLevel="0" collapsed="false">
      <c r="A200" s="1" t="s">
        <v>111</v>
      </c>
      <c r="B200" s="1" t="s">
        <v>112</v>
      </c>
      <c r="C200" s="1" t="s">
        <v>111</v>
      </c>
      <c r="E200" s="1" t="n">
        <v>12</v>
      </c>
      <c r="F200" s="1" t="n">
        <v>2021</v>
      </c>
      <c r="G200" s="2"/>
      <c r="H200" s="2"/>
      <c r="I200" s="2"/>
      <c r="J200" s="2"/>
      <c r="M200" s="3" t="n">
        <v>44544.5008506481</v>
      </c>
      <c r="N200" s="3" t="n">
        <v>44544.5425173148</v>
      </c>
      <c r="O200" s="3" t="n">
        <v>45420.6250925926</v>
      </c>
      <c r="P200" s="3" t="n">
        <v>45420.7084259259</v>
      </c>
      <c r="Q200" s="1" t="s">
        <v>117</v>
      </c>
      <c r="R200" s="1" t="n">
        <v>77.69266</v>
      </c>
      <c r="S200" s="1" t="n">
        <v>-66.69012</v>
      </c>
      <c r="T200" s="1" t="n">
        <v>25</v>
      </c>
      <c r="AB200" s="2"/>
      <c r="AC200" s="2"/>
      <c r="AQ200" s="1" t="s">
        <v>113</v>
      </c>
      <c r="AU200" s="1" t="n">
        <v>22</v>
      </c>
      <c r="BC200" s="4" t="b">
        <f aca="false">FALSE()</f>
        <v>0</v>
      </c>
      <c r="BD200" s="1" t="s">
        <v>114</v>
      </c>
      <c r="BE200" s="4" t="b">
        <f aca="false">FALSE()</f>
        <v>0</v>
      </c>
      <c r="BF200" s="1" t="s">
        <v>115</v>
      </c>
      <c r="BG200" s="1" t="s">
        <v>115</v>
      </c>
    </row>
    <row r="201" customFormat="false" ht="13.8" hidden="false" customHeight="false" outlineLevel="0" collapsed="false">
      <c r="A201" s="1" t="s">
        <v>111</v>
      </c>
      <c r="B201" s="1" t="s">
        <v>112</v>
      </c>
      <c r="C201" s="1" t="s">
        <v>111</v>
      </c>
      <c r="E201" s="1" t="n">
        <v>12</v>
      </c>
      <c r="F201" s="1" t="n">
        <v>2021</v>
      </c>
      <c r="G201" s="2"/>
      <c r="H201" s="2"/>
      <c r="I201" s="2"/>
      <c r="J201" s="2"/>
      <c r="M201" s="3" t="n">
        <v>44544.5008506481</v>
      </c>
      <c r="N201" s="3" t="n">
        <v>44544.5425173148</v>
      </c>
      <c r="O201" s="3" t="n">
        <v>45420.6043634259</v>
      </c>
      <c r="P201" s="3" t="n">
        <v>45420.6876967593</v>
      </c>
      <c r="Q201" s="1" t="s">
        <v>117</v>
      </c>
      <c r="R201" s="1" t="n">
        <v>77.69257</v>
      </c>
      <c r="S201" s="1" t="n">
        <v>-66.68939</v>
      </c>
      <c r="T201" s="1" t="n">
        <v>25</v>
      </c>
      <c r="AB201" s="2"/>
      <c r="AC201" s="2"/>
      <c r="AQ201" s="1" t="s">
        <v>113</v>
      </c>
      <c r="AU201" s="1" t="n">
        <v>38</v>
      </c>
      <c r="BC201" s="4" t="b">
        <f aca="false">FALSE()</f>
        <v>0</v>
      </c>
      <c r="BD201" s="1" t="s">
        <v>114</v>
      </c>
      <c r="BE201" s="4" t="b">
        <f aca="false">FALSE()</f>
        <v>0</v>
      </c>
      <c r="BF201" s="1" t="s">
        <v>115</v>
      </c>
      <c r="BG201" s="1" t="s">
        <v>115</v>
      </c>
    </row>
    <row r="202" customFormat="false" ht="13.8" hidden="false" customHeight="false" outlineLevel="0" collapsed="false">
      <c r="A202" s="1" t="s">
        <v>111</v>
      </c>
      <c r="B202" s="1" t="s">
        <v>112</v>
      </c>
      <c r="C202" s="1" t="s">
        <v>111</v>
      </c>
      <c r="E202" s="1" t="n">
        <v>12</v>
      </c>
      <c r="F202" s="1" t="n">
        <v>2021</v>
      </c>
      <c r="G202" s="2"/>
      <c r="H202" s="2"/>
      <c r="I202" s="2"/>
      <c r="J202" s="2"/>
      <c r="M202" s="3" t="n">
        <v>44544.5008506481</v>
      </c>
      <c r="N202" s="3" t="n">
        <v>44544.5425173148</v>
      </c>
      <c r="O202" s="3" t="n">
        <v>45420.5878667824</v>
      </c>
      <c r="P202" s="3" t="n">
        <v>45420.6712001157</v>
      </c>
      <c r="V202" s="1" t="n">
        <v>5</v>
      </c>
      <c r="AB202" s="2"/>
      <c r="AC202" s="2"/>
      <c r="AQ202" s="1" t="s">
        <v>113</v>
      </c>
      <c r="BC202" s="4" t="b">
        <f aca="false">FALSE()</f>
        <v>0</v>
      </c>
      <c r="BD202" s="1" t="s">
        <v>114</v>
      </c>
      <c r="BE202" s="4" t="b">
        <f aca="false">FALSE()</f>
        <v>0</v>
      </c>
      <c r="BF202" s="1" t="s">
        <v>115</v>
      </c>
      <c r="BG202" s="1" t="s">
        <v>115</v>
      </c>
    </row>
    <row r="203" customFormat="false" ht="13.8" hidden="false" customHeight="false" outlineLevel="0" collapsed="false">
      <c r="A203" s="1" t="s">
        <v>111</v>
      </c>
      <c r="B203" s="1" t="s">
        <v>112</v>
      </c>
      <c r="C203" s="1" t="s">
        <v>111</v>
      </c>
      <c r="E203" s="1" t="n">
        <v>12</v>
      </c>
      <c r="F203" s="1" t="n">
        <v>2021</v>
      </c>
      <c r="G203" s="2"/>
      <c r="H203" s="2"/>
      <c r="I203" s="2"/>
      <c r="J203" s="2"/>
      <c r="M203" s="3" t="n">
        <v>44544.5008506481</v>
      </c>
      <c r="N203" s="3" t="n">
        <v>44544.5425173148</v>
      </c>
      <c r="O203" s="3" t="n">
        <v>45420.5834606482</v>
      </c>
      <c r="P203" s="3" t="n">
        <v>45420.6667939815</v>
      </c>
      <c r="Q203" s="1" t="s">
        <v>117</v>
      </c>
      <c r="R203" s="1" t="n">
        <v>77.69254</v>
      </c>
      <c r="S203" s="1" t="n">
        <v>-66.6909</v>
      </c>
      <c r="T203" s="1" t="n">
        <v>25</v>
      </c>
      <c r="AB203" s="2"/>
      <c r="AC203" s="2"/>
      <c r="AQ203" s="1" t="s">
        <v>113</v>
      </c>
      <c r="AU203" s="1" t="n">
        <v>26</v>
      </c>
      <c r="BC203" s="4" t="b">
        <f aca="false">FALSE()</f>
        <v>0</v>
      </c>
      <c r="BD203" s="1" t="s">
        <v>114</v>
      </c>
      <c r="BE203" s="4" t="b">
        <f aca="false">FALSE()</f>
        <v>0</v>
      </c>
      <c r="BF203" s="1" t="s">
        <v>115</v>
      </c>
      <c r="BG203" s="1" t="s">
        <v>115</v>
      </c>
    </row>
    <row r="204" customFormat="false" ht="13.8" hidden="false" customHeight="false" outlineLevel="0" collapsed="false">
      <c r="A204" s="1" t="s">
        <v>111</v>
      </c>
      <c r="B204" s="1" t="s">
        <v>112</v>
      </c>
      <c r="C204" s="1" t="s">
        <v>111</v>
      </c>
      <c r="E204" s="1" t="n">
        <v>12</v>
      </c>
      <c r="F204" s="1" t="n">
        <v>2021</v>
      </c>
      <c r="G204" s="2"/>
      <c r="H204" s="2"/>
      <c r="I204" s="2"/>
      <c r="J204" s="2"/>
      <c r="M204" s="3" t="n">
        <v>44544.5008506481</v>
      </c>
      <c r="N204" s="3" t="n">
        <v>44544.5425173148</v>
      </c>
      <c r="O204" s="3" t="n">
        <v>45420.5625925926</v>
      </c>
      <c r="P204" s="3" t="n">
        <v>45420.6459259259</v>
      </c>
      <c r="Q204" s="1" t="s">
        <v>117</v>
      </c>
      <c r="R204" s="1" t="n">
        <v>77.69241</v>
      </c>
      <c r="S204" s="1" t="n">
        <v>-66.69038</v>
      </c>
      <c r="T204" s="1" t="n">
        <v>25</v>
      </c>
      <c r="AB204" s="2"/>
      <c r="AC204" s="2"/>
      <c r="AQ204" s="1" t="s">
        <v>113</v>
      </c>
      <c r="AU204" s="1" t="n">
        <v>62</v>
      </c>
      <c r="BC204" s="4" t="b">
        <f aca="false">FALSE()</f>
        <v>0</v>
      </c>
      <c r="BD204" s="1" t="s">
        <v>114</v>
      </c>
      <c r="BE204" s="4" t="b">
        <f aca="false">FALSE()</f>
        <v>0</v>
      </c>
      <c r="BF204" s="1" t="s">
        <v>115</v>
      </c>
      <c r="BG204" s="1" t="s">
        <v>115</v>
      </c>
    </row>
    <row r="205" customFormat="false" ht="13.8" hidden="false" customHeight="false" outlineLevel="0" collapsed="false">
      <c r="A205" s="1" t="s">
        <v>111</v>
      </c>
      <c r="B205" s="1" t="s">
        <v>112</v>
      </c>
      <c r="C205" s="1" t="s">
        <v>111</v>
      </c>
      <c r="E205" s="1" t="n">
        <v>12</v>
      </c>
      <c r="F205" s="1" t="n">
        <v>2021</v>
      </c>
      <c r="G205" s="2"/>
      <c r="H205" s="2"/>
      <c r="I205" s="2"/>
      <c r="J205" s="2"/>
      <c r="M205" s="3" t="n">
        <v>44544.5008506481</v>
      </c>
      <c r="N205" s="3" t="n">
        <v>44544.5425173148</v>
      </c>
      <c r="O205" s="3" t="n">
        <v>45420.5417592593</v>
      </c>
      <c r="P205" s="3" t="n">
        <v>45420.6250925926</v>
      </c>
      <c r="Q205" s="1" t="s">
        <v>117</v>
      </c>
      <c r="R205" s="1" t="n">
        <v>77.69261</v>
      </c>
      <c r="S205" s="1" t="n">
        <v>-66.69111</v>
      </c>
      <c r="T205" s="1" t="n">
        <v>25</v>
      </c>
      <c r="AB205" s="2"/>
      <c r="AC205" s="2"/>
      <c r="AQ205" s="1" t="s">
        <v>113</v>
      </c>
      <c r="AU205" s="1" t="n">
        <v>62</v>
      </c>
      <c r="BC205" s="4" t="b">
        <f aca="false">FALSE()</f>
        <v>0</v>
      </c>
      <c r="BD205" s="1" t="s">
        <v>114</v>
      </c>
      <c r="BE205" s="4" t="b">
        <f aca="false">FALSE()</f>
        <v>0</v>
      </c>
      <c r="BF205" s="1" t="s">
        <v>115</v>
      </c>
      <c r="BG205" s="1" t="s">
        <v>115</v>
      </c>
    </row>
    <row r="206" customFormat="false" ht="13.8" hidden="false" customHeight="false" outlineLevel="0" collapsed="false">
      <c r="A206" s="1" t="s">
        <v>111</v>
      </c>
      <c r="B206" s="1" t="s">
        <v>112</v>
      </c>
      <c r="C206" s="1" t="s">
        <v>111</v>
      </c>
      <c r="E206" s="1" t="n">
        <v>12</v>
      </c>
      <c r="F206" s="1" t="n">
        <v>2021</v>
      </c>
      <c r="G206" s="2"/>
      <c r="H206" s="2"/>
      <c r="I206" s="2"/>
      <c r="J206" s="2"/>
      <c r="M206" s="3" t="n">
        <v>44544.5008506481</v>
      </c>
      <c r="N206" s="3" t="n">
        <v>44544.5425173148</v>
      </c>
      <c r="O206" s="3" t="n">
        <v>45420.5209375</v>
      </c>
      <c r="P206" s="3" t="n">
        <v>45420.6042708333</v>
      </c>
      <c r="Q206" s="1" t="s">
        <v>117</v>
      </c>
      <c r="R206" s="1" t="n">
        <v>77.69258</v>
      </c>
      <c r="S206" s="1" t="n">
        <v>-66.69144</v>
      </c>
      <c r="T206" s="1" t="n">
        <v>25</v>
      </c>
      <c r="AB206" s="2"/>
      <c r="AC206" s="2"/>
      <c r="AQ206" s="1" t="s">
        <v>113</v>
      </c>
      <c r="AU206" s="1" t="n">
        <v>-27</v>
      </c>
      <c r="BC206" s="4" t="b">
        <f aca="false">FALSE()</f>
        <v>0</v>
      </c>
      <c r="BD206" s="1" t="s">
        <v>114</v>
      </c>
      <c r="BE206" s="4" t="b">
        <f aca="false">FALSE()</f>
        <v>0</v>
      </c>
      <c r="BF206" s="1" t="s">
        <v>115</v>
      </c>
      <c r="BG206" s="1" t="s">
        <v>115</v>
      </c>
    </row>
    <row r="207" customFormat="false" ht="13.8" hidden="false" customHeight="false" outlineLevel="0" collapsed="false">
      <c r="A207" s="1" t="s">
        <v>111</v>
      </c>
      <c r="B207" s="1" t="s">
        <v>112</v>
      </c>
      <c r="C207" s="1" t="s">
        <v>111</v>
      </c>
      <c r="E207" s="1" t="n">
        <v>12</v>
      </c>
      <c r="F207" s="1" t="n">
        <v>2021</v>
      </c>
      <c r="G207" s="2"/>
      <c r="H207" s="2"/>
      <c r="I207" s="2"/>
      <c r="J207" s="2"/>
      <c r="M207" s="3" t="n">
        <v>44544.5008506481</v>
      </c>
      <c r="N207" s="3" t="n">
        <v>44544.5425173148</v>
      </c>
      <c r="O207" s="3" t="n">
        <v>45420.5005564005</v>
      </c>
      <c r="P207" s="3" t="n">
        <v>45420.5838897338</v>
      </c>
      <c r="V207" s="1" t="n">
        <v>0</v>
      </c>
      <c r="AB207" s="2"/>
      <c r="AC207" s="2"/>
      <c r="AQ207" s="1" t="s">
        <v>113</v>
      </c>
      <c r="BC207" s="4" t="b">
        <f aca="false">FALSE()</f>
        <v>0</v>
      </c>
      <c r="BD207" s="1" t="s">
        <v>114</v>
      </c>
      <c r="BE207" s="4" t="b">
        <f aca="false">FALSE()</f>
        <v>0</v>
      </c>
      <c r="BF207" s="1" t="s">
        <v>115</v>
      </c>
      <c r="BG207" s="1" t="s">
        <v>115</v>
      </c>
    </row>
    <row r="208" customFormat="false" ht="13.8" hidden="false" customHeight="false" outlineLevel="0" collapsed="false">
      <c r="A208" s="1" t="s">
        <v>111</v>
      </c>
      <c r="B208" s="1" t="s">
        <v>112</v>
      </c>
      <c r="C208" s="1" t="s">
        <v>111</v>
      </c>
      <c r="E208" s="1" t="n">
        <v>12</v>
      </c>
      <c r="F208" s="1" t="n">
        <v>2021</v>
      </c>
      <c r="G208" s="2"/>
      <c r="H208" s="2"/>
      <c r="I208" s="2"/>
      <c r="J208" s="2"/>
      <c r="M208" s="3" t="n">
        <v>44544.5008506481</v>
      </c>
      <c r="N208" s="3" t="n">
        <v>44544.5425173148</v>
      </c>
      <c r="O208" s="3" t="n">
        <v>45420.5001041667</v>
      </c>
      <c r="P208" s="3" t="n">
        <v>45420.5834375</v>
      </c>
      <c r="Q208" s="1" t="s">
        <v>117</v>
      </c>
      <c r="R208" s="1" t="n">
        <v>77.69257</v>
      </c>
      <c r="S208" s="1" t="n">
        <v>-66.69128</v>
      </c>
      <c r="T208" s="1" t="n">
        <v>25</v>
      </c>
      <c r="AB208" s="2"/>
      <c r="AC208" s="2"/>
      <c r="AQ208" s="1" t="s">
        <v>113</v>
      </c>
      <c r="AU208" s="1" t="n">
        <v>-29</v>
      </c>
      <c r="BC208" s="4" t="b">
        <f aca="false">FALSE()</f>
        <v>0</v>
      </c>
      <c r="BD208" s="1" t="s">
        <v>114</v>
      </c>
      <c r="BE208" s="4" t="b">
        <f aca="false">FALSE()</f>
        <v>0</v>
      </c>
      <c r="BF208" s="1" t="s">
        <v>115</v>
      </c>
      <c r="BG208" s="1" t="s">
        <v>115</v>
      </c>
    </row>
    <row r="209" customFormat="false" ht="13.8" hidden="false" customHeight="false" outlineLevel="0" collapsed="false">
      <c r="A209" s="1" t="s">
        <v>111</v>
      </c>
      <c r="B209" s="1" t="s">
        <v>112</v>
      </c>
      <c r="C209" s="1" t="s">
        <v>111</v>
      </c>
      <c r="E209" s="1" t="n">
        <v>12</v>
      </c>
      <c r="F209" s="1" t="n">
        <v>2021</v>
      </c>
      <c r="G209" s="2"/>
      <c r="H209" s="2"/>
      <c r="I209" s="2"/>
      <c r="J209" s="2"/>
      <c r="M209" s="3" t="n">
        <v>44544.5008506481</v>
      </c>
      <c r="N209" s="3" t="n">
        <v>44544.5425173148</v>
      </c>
      <c r="O209" s="3" t="n">
        <v>45420.4792476852</v>
      </c>
      <c r="P209" s="3" t="n">
        <v>45420.5625810185</v>
      </c>
      <c r="Q209" s="1" t="s">
        <v>117</v>
      </c>
      <c r="R209" s="1" t="n">
        <v>77.69247</v>
      </c>
      <c r="S209" s="1" t="n">
        <v>-66.69028</v>
      </c>
      <c r="T209" s="1" t="n">
        <v>25</v>
      </c>
      <c r="AB209" s="2"/>
      <c r="AC209" s="2"/>
      <c r="AQ209" s="1" t="s">
        <v>113</v>
      </c>
      <c r="AU209" s="1" t="n">
        <v>11</v>
      </c>
      <c r="BC209" s="4" t="b">
        <f aca="false">FALSE()</f>
        <v>0</v>
      </c>
      <c r="BD209" s="1" t="s">
        <v>114</v>
      </c>
      <c r="BE209" s="4" t="b">
        <f aca="false">FALSE()</f>
        <v>0</v>
      </c>
      <c r="BF209" s="1" t="s">
        <v>115</v>
      </c>
      <c r="BG209" s="1" t="s">
        <v>115</v>
      </c>
    </row>
    <row r="210" customFormat="false" ht="13.8" hidden="false" customHeight="false" outlineLevel="0" collapsed="false">
      <c r="A210" s="1" t="s">
        <v>111</v>
      </c>
      <c r="B210" s="1" t="s">
        <v>112</v>
      </c>
      <c r="C210" s="1" t="s">
        <v>111</v>
      </c>
      <c r="E210" s="1" t="n">
        <v>12</v>
      </c>
      <c r="F210" s="1" t="n">
        <v>2021</v>
      </c>
      <c r="G210" s="2"/>
      <c r="H210" s="2"/>
      <c r="I210" s="2"/>
      <c r="J210" s="2"/>
      <c r="M210" s="3" t="n">
        <v>44544.5008506481</v>
      </c>
      <c r="N210" s="3" t="n">
        <v>44544.5425173148</v>
      </c>
      <c r="O210" s="3" t="n">
        <v>45420.4585648148</v>
      </c>
      <c r="P210" s="3" t="n">
        <v>45420.5418981481</v>
      </c>
      <c r="Q210" s="1" t="s">
        <v>117</v>
      </c>
      <c r="R210" s="1" t="n">
        <v>77.6927</v>
      </c>
      <c r="S210" s="1" t="n">
        <v>-66.68876</v>
      </c>
      <c r="T210" s="1" t="n">
        <v>25</v>
      </c>
      <c r="AB210" s="2"/>
      <c r="AC210" s="2"/>
      <c r="AQ210" s="1" t="s">
        <v>113</v>
      </c>
      <c r="AU210" s="1" t="n">
        <v>88</v>
      </c>
      <c r="BC210" s="4" t="b">
        <f aca="false">FALSE()</f>
        <v>0</v>
      </c>
      <c r="BD210" s="1" t="s">
        <v>114</v>
      </c>
      <c r="BE210" s="4" t="b">
        <f aca="false">FALSE()</f>
        <v>0</v>
      </c>
      <c r="BF210" s="1" t="s">
        <v>115</v>
      </c>
      <c r="BG210" s="1" t="s">
        <v>115</v>
      </c>
    </row>
    <row r="211" customFormat="false" ht="13.8" hidden="false" customHeight="false" outlineLevel="0" collapsed="false">
      <c r="A211" s="1" t="s">
        <v>111</v>
      </c>
      <c r="B211" s="1" t="s">
        <v>112</v>
      </c>
      <c r="C211" s="1" t="s">
        <v>111</v>
      </c>
      <c r="E211" s="1" t="n">
        <v>12</v>
      </c>
      <c r="F211" s="1" t="n">
        <v>2021</v>
      </c>
      <c r="G211" s="2"/>
      <c r="H211" s="2"/>
      <c r="I211" s="2"/>
      <c r="J211" s="2"/>
      <c r="M211" s="3" t="n">
        <v>44544.5008506481</v>
      </c>
      <c r="N211" s="3" t="n">
        <v>44544.5425173148</v>
      </c>
      <c r="O211" s="3" t="n">
        <v>45420.4375925926</v>
      </c>
      <c r="P211" s="3" t="n">
        <v>45420.5209259259</v>
      </c>
      <c r="Q211" s="1" t="s">
        <v>117</v>
      </c>
      <c r="R211" s="1" t="n">
        <v>77.69258</v>
      </c>
      <c r="S211" s="1" t="n">
        <v>-66.6907</v>
      </c>
      <c r="T211" s="1" t="n">
        <v>25</v>
      </c>
      <c r="AB211" s="2"/>
      <c r="AC211" s="2"/>
      <c r="AQ211" s="1" t="s">
        <v>113</v>
      </c>
      <c r="AU211" s="1" t="n">
        <v>24</v>
      </c>
      <c r="BC211" s="4" t="b">
        <f aca="false">FALSE()</f>
        <v>0</v>
      </c>
      <c r="BD211" s="1" t="s">
        <v>114</v>
      </c>
      <c r="BE211" s="4" t="b">
        <f aca="false">FALSE()</f>
        <v>0</v>
      </c>
      <c r="BF211" s="1" t="s">
        <v>115</v>
      </c>
      <c r="BG211" s="1" t="s">
        <v>115</v>
      </c>
    </row>
    <row r="212" customFormat="false" ht="13.8" hidden="false" customHeight="false" outlineLevel="0" collapsed="false">
      <c r="A212" s="1" t="s">
        <v>111</v>
      </c>
      <c r="B212" s="1" t="s">
        <v>112</v>
      </c>
      <c r="C212" s="1" t="s">
        <v>111</v>
      </c>
      <c r="E212" s="1" t="n">
        <v>12</v>
      </c>
      <c r="F212" s="1" t="n">
        <v>2021</v>
      </c>
      <c r="G212" s="2"/>
      <c r="H212" s="2"/>
      <c r="I212" s="2"/>
      <c r="J212" s="2"/>
      <c r="M212" s="3" t="n">
        <v>44544.5008506481</v>
      </c>
      <c r="N212" s="3" t="n">
        <v>44544.5425173148</v>
      </c>
      <c r="O212" s="3" t="n">
        <v>45420.4170328704</v>
      </c>
      <c r="P212" s="3" t="n">
        <v>45420.5003662037</v>
      </c>
      <c r="V212" s="1" t="n">
        <v>-6</v>
      </c>
      <c r="AB212" s="2"/>
      <c r="AC212" s="2"/>
      <c r="AQ212" s="1" t="s">
        <v>113</v>
      </c>
      <c r="BC212" s="4" t="b">
        <f aca="false">FALSE()</f>
        <v>0</v>
      </c>
      <c r="BD212" s="1" t="s">
        <v>114</v>
      </c>
      <c r="BE212" s="4" t="b">
        <f aca="false">FALSE()</f>
        <v>0</v>
      </c>
      <c r="BF212" s="1" t="s">
        <v>115</v>
      </c>
      <c r="BG212" s="1" t="s">
        <v>115</v>
      </c>
    </row>
    <row r="213" customFormat="false" ht="13.8" hidden="false" customHeight="false" outlineLevel="0" collapsed="false">
      <c r="A213" s="1" t="s">
        <v>111</v>
      </c>
      <c r="B213" s="1" t="s">
        <v>112</v>
      </c>
      <c r="C213" s="1" t="s">
        <v>111</v>
      </c>
      <c r="E213" s="1" t="n">
        <v>12</v>
      </c>
      <c r="F213" s="1" t="n">
        <v>2021</v>
      </c>
      <c r="G213" s="2"/>
      <c r="H213" s="2"/>
      <c r="I213" s="2"/>
      <c r="J213" s="2"/>
      <c r="M213" s="3" t="n">
        <v>44544.5008506481</v>
      </c>
      <c r="N213" s="3" t="n">
        <v>44544.5425173148</v>
      </c>
      <c r="O213" s="3" t="n">
        <v>45420.4167476852</v>
      </c>
      <c r="P213" s="3" t="n">
        <v>45420.5000810185</v>
      </c>
      <c r="Q213" s="1" t="s">
        <v>117</v>
      </c>
      <c r="R213" s="1" t="n">
        <v>77.69263</v>
      </c>
      <c r="S213" s="1" t="n">
        <v>-66.69009</v>
      </c>
      <c r="T213" s="1" t="n">
        <v>25</v>
      </c>
      <c r="AB213" s="2"/>
      <c r="AC213" s="2"/>
      <c r="AQ213" s="1" t="s">
        <v>113</v>
      </c>
      <c r="AU213" s="1" t="n">
        <v>4</v>
      </c>
      <c r="BC213" s="4" t="b">
        <f aca="false">FALSE()</f>
        <v>0</v>
      </c>
      <c r="BD213" s="1" t="s">
        <v>114</v>
      </c>
      <c r="BE213" s="4" t="b">
        <f aca="false">FALSE()</f>
        <v>0</v>
      </c>
      <c r="BF213" s="1" t="s">
        <v>115</v>
      </c>
      <c r="BG213" s="1" t="s">
        <v>115</v>
      </c>
    </row>
    <row r="214" customFormat="false" ht="13.8" hidden="false" customHeight="false" outlineLevel="0" collapsed="false">
      <c r="A214" s="1" t="s">
        <v>111</v>
      </c>
      <c r="B214" s="1" t="s">
        <v>112</v>
      </c>
      <c r="C214" s="1" t="s">
        <v>111</v>
      </c>
      <c r="E214" s="1" t="n">
        <v>12</v>
      </c>
      <c r="F214" s="1" t="n">
        <v>2021</v>
      </c>
      <c r="G214" s="2"/>
      <c r="H214" s="2"/>
      <c r="I214" s="2"/>
      <c r="J214" s="2"/>
      <c r="M214" s="3" t="n">
        <v>44544.5008506481</v>
      </c>
      <c r="N214" s="3" t="n">
        <v>44544.5425173148</v>
      </c>
      <c r="O214" s="3" t="n">
        <v>45420.3959143519</v>
      </c>
      <c r="P214" s="3" t="n">
        <v>45420.4792476852</v>
      </c>
      <c r="Q214" s="1" t="s">
        <v>117</v>
      </c>
      <c r="R214" s="1" t="n">
        <v>77.6927</v>
      </c>
      <c r="S214" s="1" t="n">
        <v>-66.68934</v>
      </c>
      <c r="T214" s="1" t="n">
        <v>25</v>
      </c>
      <c r="AB214" s="2"/>
      <c r="AC214" s="2"/>
      <c r="AQ214" s="1" t="s">
        <v>113</v>
      </c>
      <c r="AU214" s="1" t="n">
        <v>4</v>
      </c>
      <c r="BC214" s="4" t="b">
        <f aca="false">FALSE()</f>
        <v>0</v>
      </c>
      <c r="BD214" s="1" t="s">
        <v>114</v>
      </c>
      <c r="BE214" s="4" t="b">
        <f aca="false">FALSE()</f>
        <v>0</v>
      </c>
      <c r="BF214" s="1" t="s">
        <v>115</v>
      </c>
      <c r="BG214" s="1" t="s">
        <v>115</v>
      </c>
    </row>
    <row r="215" customFormat="false" ht="13.8" hidden="false" customHeight="false" outlineLevel="0" collapsed="false">
      <c r="A215" s="1" t="s">
        <v>111</v>
      </c>
      <c r="B215" s="1" t="s">
        <v>112</v>
      </c>
      <c r="C215" s="1" t="s">
        <v>111</v>
      </c>
      <c r="E215" s="1" t="n">
        <v>12</v>
      </c>
      <c r="F215" s="1" t="n">
        <v>2021</v>
      </c>
      <c r="G215" s="2"/>
      <c r="H215" s="2"/>
      <c r="I215" s="2"/>
      <c r="J215" s="2"/>
      <c r="M215" s="3" t="n">
        <v>44544.5008506481</v>
      </c>
      <c r="N215" s="3" t="n">
        <v>44544.5425173148</v>
      </c>
      <c r="O215" s="3" t="n">
        <v>45420.3750810185</v>
      </c>
      <c r="P215" s="3" t="n">
        <v>45420.4584143519</v>
      </c>
      <c r="Q215" s="1" t="s">
        <v>117</v>
      </c>
      <c r="R215" s="1" t="n">
        <v>77.69262</v>
      </c>
      <c r="S215" s="1" t="n">
        <v>-66.69042</v>
      </c>
      <c r="T215" s="1" t="n">
        <v>25</v>
      </c>
      <c r="AB215" s="2"/>
      <c r="AC215" s="2"/>
      <c r="AQ215" s="1" t="s">
        <v>113</v>
      </c>
      <c r="AU215" s="1" t="n">
        <v>9</v>
      </c>
      <c r="BC215" s="4" t="b">
        <f aca="false">FALSE()</f>
        <v>0</v>
      </c>
      <c r="BD215" s="1" t="s">
        <v>114</v>
      </c>
      <c r="BE215" s="4" t="b">
        <f aca="false">FALSE()</f>
        <v>0</v>
      </c>
      <c r="BF215" s="1" t="s">
        <v>115</v>
      </c>
      <c r="BG215" s="1" t="s">
        <v>115</v>
      </c>
    </row>
    <row r="216" customFormat="false" ht="13.8" hidden="false" customHeight="false" outlineLevel="0" collapsed="false">
      <c r="A216" s="1" t="s">
        <v>111</v>
      </c>
      <c r="B216" s="1" t="s">
        <v>112</v>
      </c>
      <c r="C216" s="1" t="s">
        <v>111</v>
      </c>
      <c r="E216" s="1" t="n">
        <v>12</v>
      </c>
      <c r="F216" s="1" t="n">
        <v>2021</v>
      </c>
      <c r="G216" s="2"/>
      <c r="H216" s="2"/>
      <c r="I216" s="2"/>
      <c r="J216" s="2"/>
      <c r="M216" s="3" t="n">
        <v>44544.5008506481</v>
      </c>
      <c r="N216" s="3" t="n">
        <v>44544.5425173148</v>
      </c>
      <c r="O216" s="3" t="n">
        <v>45420.3542939815</v>
      </c>
      <c r="P216" s="3" t="n">
        <v>45420.4376273148</v>
      </c>
      <c r="Q216" s="1" t="s">
        <v>117</v>
      </c>
      <c r="R216" s="1" t="n">
        <v>77.69257</v>
      </c>
      <c r="S216" s="1" t="n">
        <v>-66.69037</v>
      </c>
      <c r="T216" s="1" t="n">
        <v>25</v>
      </c>
      <c r="AB216" s="2"/>
      <c r="AC216" s="2"/>
      <c r="AQ216" s="1" t="s">
        <v>113</v>
      </c>
      <c r="AU216" s="1" t="n">
        <v>-25</v>
      </c>
      <c r="BC216" s="4" t="b">
        <f aca="false">FALSE()</f>
        <v>0</v>
      </c>
      <c r="BD216" s="1" t="s">
        <v>114</v>
      </c>
      <c r="BE216" s="4" t="b">
        <f aca="false">FALSE()</f>
        <v>0</v>
      </c>
      <c r="BF216" s="1" t="s">
        <v>115</v>
      </c>
      <c r="BG216" s="1" t="s">
        <v>115</v>
      </c>
    </row>
    <row r="217" customFormat="false" ht="13.8" hidden="false" customHeight="false" outlineLevel="0" collapsed="false">
      <c r="A217" s="1" t="s">
        <v>111</v>
      </c>
      <c r="B217" s="1" t="s">
        <v>112</v>
      </c>
      <c r="C217" s="1" t="s">
        <v>111</v>
      </c>
      <c r="E217" s="1" t="n">
        <v>12</v>
      </c>
      <c r="F217" s="1" t="n">
        <v>2021</v>
      </c>
      <c r="G217" s="2"/>
      <c r="H217" s="2"/>
      <c r="I217" s="2"/>
      <c r="J217" s="2"/>
      <c r="M217" s="3" t="n">
        <v>44544.5008506481</v>
      </c>
      <c r="N217" s="3" t="n">
        <v>44544.5425173148</v>
      </c>
      <c r="O217" s="3" t="n">
        <v>45420.3338193287</v>
      </c>
      <c r="P217" s="3" t="n">
        <v>45420.417152662</v>
      </c>
      <c r="V217" s="1" t="n">
        <v>-18</v>
      </c>
      <c r="AB217" s="2"/>
      <c r="AC217" s="2"/>
      <c r="AQ217" s="1" t="s">
        <v>113</v>
      </c>
      <c r="BC217" s="4" t="b">
        <f aca="false">FALSE()</f>
        <v>0</v>
      </c>
      <c r="BD217" s="1" t="s">
        <v>114</v>
      </c>
      <c r="BE217" s="4" t="b">
        <f aca="false">FALSE()</f>
        <v>0</v>
      </c>
      <c r="BF217" s="1" t="s">
        <v>115</v>
      </c>
      <c r="BG217" s="1" t="s">
        <v>115</v>
      </c>
    </row>
    <row r="218" customFormat="false" ht="13.8" hidden="false" customHeight="false" outlineLevel="0" collapsed="false">
      <c r="A218" s="1" t="s">
        <v>111</v>
      </c>
      <c r="B218" s="1" t="s">
        <v>112</v>
      </c>
      <c r="C218" s="1" t="s">
        <v>111</v>
      </c>
      <c r="E218" s="1" t="n">
        <v>12</v>
      </c>
      <c r="F218" s="1" t="n">
        <v>2021</v>
      </c>
      <c r="G218" s="2"/>
      <c r="H218" s="2"/>
      <c r="I218" s="2"/>
      <c r="J218" s="2"/>
      <c r="M218" s="3" t="n">
        <v>44544.5008506481</v>
      </c>
      <c r="N218" s="3" t="n">
        <v>44544.5425173148</v>
      </c>
      <c r="O218" s="3" t="n">
        <v>45420.3334375</v>
      </c>
      <c r="P218" s="3" t="n">
        <v>45420.4167708333</v>
      </c>
      <c r="Q218" s="1" t="s">
        <v>117</v>
      </c>
      <c r="R218" s="1" t="n">
        <v>77.6928</v>
      </c>
      <c r="S218" s="1" t="n">
        <v>-66.69294</v>
      </c>
      <c r="T218" s="1" t="n">
        <v>25</v>
      </c>
      <c r="AB218" s="2"/>
      <c r="AC218" s="2"/>
      <c r="AQ218" s="1" t="s">
        <v>113</v>
      </c>
      <c r="AU218" s="1" t="n">
        <v>-27</v>
      </c>
      <c r="BC218" s="4" t="b">
        <f aca="false">FALSE()</f>
        <v>0</v>
      </c>
      <c r="BD218" s="1" t="s">
        <v>114</v>
      </c>
      <c r="BE218" s="4" t="b">
        <f aca="false">FALSE()</f>
        <v>0</v>
      </c>
      <c r="BF218" s="1" t="s">
        <v>115</v>
      </c>
      <c r="BG218" s="1" t="s">
        <v>115</v>
      </c>
    </row>
    <row r="219" customFormat="false" ht="13.8" hidden="false" customHeight="false" outlineLevel="0" collapsed="false">
      <c r="A219" s="1" t="s">
        <v>111</v>
      </c>
      <c r="B219" s="1" t="s">
        <v>112</v>
      </c>
      <c r="C219" s="1" t="s">
        <v>111</v>
      </c>
      <c r="E219" s="1" t="n">
        <v>12</v>
      </c>
      <c r="F219" s="1" t="n">
        <v>2021</v>
      </c>
      <c r="G219" s="2"/>
      <c r="H219" s="2"/>
      <c r="I219" s="2"/>
      <c r="J219" s="2"/>
      <c r="M219" s="3" t="n">
        <v>44544.5008506481</v>
      </c>
      <c r="N219" s="3" t="n">
        <v>44544.5425173148</v>
      </c>
      <c r="O219" s="3" t="n">
        <v>45420.3125925926</v>
      </c>
      <c r="P219" s="3" t="n">
        <v>45420.3959259259</v>
      </c>
      <c r="Q219" s="1" t="s">
        <v>117</v>
      </c>
      <c r="R219" s="1" t="n">
        <v>77.69267</v>
      </c>
      <c r="S219" s="1" t="n">
        <v>-66.69008</v>
      </c>
      <c r="T219" s="1" t="n">
        <v>25</v>
      </c>
      <c r="AB219" s="2"/>
      <c r="AC219" s="2"/>
      <c r="AQ219" s="1" t="s">
        <v>113</v>
      </c>
      <c r="AU219" s="1" t="n">
        <v>42</v>
      </c>
      <c r="BC219" s="4" t="b">
        <f aca="false">FALSE()</f>
        <v>0</v>
      </c>
      <c r="BD219" s="1" t="s">
        <v>114</v>
      </c>
      <c r="BE219" s="4" t="b">
        <f aca="false">FALSE()</f>
        <v>0</v>
      </c>
      <c r="BF219" s="1" t="s">
        <v>115</v>
      </c>
      <c r="BG219" s="1" t="s">
        <v>115</v>
      </c>
    </row>
    <row r="220" customFormat="false" ht="13.8" hidden="false" customHeight="false" outlineLevel="0" collapsed="false">
      <c r="A220" s="1" t="s">
        <v>111</v>
      </c>
      <c r="B220" s="1" t="s">
        <v>112</v>
      </c>
      <c r="C220" s="1" t="s">
        <v>111</v>
      </c>
      <c r="E220" s="1" t="n">
        <v>12</v>
      </c>
      <c r="F220" s="1" t="n">
        <v>2021</v>
      </c>
      <c r="G220" s="2"/>
      <c r="H220" s="2"/>
      <c r="I220" s="2"/>
      <c r="J220" s="2"/>
      <c r="M220" s="3" t="n">
        <v>44544.5008506481</v>
      </c>
      <c r="N220" s="3" t="n">
        <v>44544.5425173148</v>
      </c>
      <c r="O220" s="3" t="n">
        <v>45420.2917708333</v>
      </c>
      <c r="P220" s="3" t="n">
        <v>45420.3751041667</v>
      </c>
      <c r="Q220" s="1" t="s">
        <v>117</v>
      </c>
      <c r="R220" s="1" t="n">
        <v>77.69263</v>
      </c>
      <c r="S220" s="1" t="n">
        <v>-66.69006</v>
      </c>
      <c r="T220" s="1" t="n">
        <v>25</v>
      </c>
      <c r="AB220" s="2"/>
      <c r="AC220" s="2"/>
      <c r="AQ220" s="1" t="s">
        <v>113</v>
      </c>
      <c r="AU220" s="1" t="n">
        <v>46</v>
      </c>
      <c r="BC220" s="4" t="b">
        <f aca="false">FALSE()</f>
        <v>0</v>
      </c>
      <c r="BD220" s="1" t="s">
        <v>114</v>
      </c>
      <c r="BE220" s="4" t="b">
        <f aca="false">FALSE()</f>
        <v>0</v>
      </c>
      <c r="BF220" s="1" t="s">
        <v>115</v>
      </c>
      <c r="BG220" s="1" t="s">
        <v>115</v>
      </c>
    </row>
    <row r="221" customFormat="false" ht="13.8" hidden="false" customHeight="false" outlineLevel="0" collapsed="false">
      <c r="A221" s="1" t="s">
        <v>111</v>
      </c>
      <c r="B221" s="1" t="s">
        <v>112</v>
      </c>
      <c r="C221" s="1" t="s">
        <v>111</v>
      </c>
      <c r="E221" s="1" t="n">
        <v>12</v>
      </c>
      <c r="F221" s="1" t="n">
        <v>2021</v>
      </c>
      <c r="G221" s="2"/>
      <c r="H221" s="2"/>
      <c r="I221" s="2"/>
      <c r="J221" s="2"/>
      <c r="M221" s="3" t="n">
        <v>44544.5008506481</v>
      </c>
      <c r="N221" s="3" t="n">
        <v>44544.5425173148</v>
      </c>
      <c r="O221" s="3" t="n">
        <v>45420.2709375</v>
      </c>
      <c r="P221" s="3" t="n">
        <v>45420.3542708333</v>
      </c>
      <c r="Q221" s="1" t="s">
        <v>117</v>
      </c>
      <c r="R221" s="1" t="n">
        <v>77.69258</v>
      </c>
      <c r="S221" s="1" t="n">
        <v>-66.69018</v>
      </c>
      <c r="T221" s="1" t="n">
        <v>25</v>
      </c>
      <c r="AB221" s="2"/>
      <c r="AC221" s="2"/>
      <c r="AQ221" s="1" t="s">
        <v>113</v>
      </c>
      <c r="AU221" s="1" t="n">
        <v>51</v>
      </c>
      <c r="BC221" s="4" t="b">
        <f aca="false">FALSE()</f>
        <v>0</v>
      </c>
      <c r="BD221" s="1" t="s">
        <v>114</v>
      </c>
      <c r="BE221" s="4" t="b">
        <f aca="false">FALSE()</f>
        <v>0</v>
      </c>
      <c r="BF221" s="1" t="s">
        <v>115</v>
      </c>
      <c r="BG221" s="1" t="s">
        <v>115</v>
      </c>
    </row>
    <row r="222" customFormat="false" ht="13.8" hidden="false" customHeight="false" outlineLevel="0" collapsed="false">
      <c r="A222" s="1" t="s">
        <v>111</v>
      </c>
      <c r="B222" s="1" t="s">
        <v>112</v>
      </c>
      <c r="C222" s="1" t="s">
        <v>111</v>
      </c>
      <c r="E222" s="1" t="n">
        <v>12</v>
      </c>
      <c r="F222" s="1" t="n">
        <v>2021</v>
      </c>
      <c r="G222" s="2"/>
      <c r="H222" s="2"/>
      <c r="I222" s="2"/>
      <c r="J222" s="2"/>
      <c r="M222" s="3" t="n">
        <v>44544.5008506481</v>
      </c>
      <c r="N222" s="3" t="n">
        <v>44544.5425173148</v>
      </c>
      <c r="O222" s="3" t="n">
        <v>45420.2509831019</v>
      </c>
      <c r="P222" s="3" t="n">
        <v>45420.3343164352</v>
      </c>
      <c r="V222" s="1" t="n">
        <v>-17</v>
      </c>
      <c r="AB222" s="2"/>
      <c r="AC222" s="2"/>
      <c r="AQ222" s="1" t="s">
        <v>113</v>
      </c>
      <c r="BC222" s="4" t="b">
        <f aca="false">FALSE()</f>
        <v>0</v>
      </c>
      <c r="BD222" s="1" t="s">
        <v>114</v>
      </c>
      <c r="BE222" s="4" t="b">
        <f aca="false">FALSE()</f>
        <v>0</v>
      </c>
      <c r="BF222" s="1" t="s">
        <v>115</v>
      </c>
      <c r="BG222" s="1" t="s">
        <v>115</v>
      </c>
    </row>
    <row r="223" customFormat="false" ht="13.8" hidden="false" customHeight="false" outlineLevel="0" collapsed="false">
      <c r="A223" s="1" t="s">
        <v>111</v>
      </c>
      <c r="B223" s="1" t="s">
        <v>112</v>
      </c>
      <c r="C223" s="1" t="s">
        <v>111</v>
      </c>
      <c r="E223" s="1" t="n">
        <v>12</v>
      </c>
      <c r="F223" s="1" t="n">
        <v>2021</v>
      </c>
      <c r="G223" s="2"/>
      <c r="H223" s="2"/>
      <c r="I223" s="2"/>
      <c r="J223" s="2"/>
      <c r="M223" s="3" t="n">
        <v>44544.5008506481</v>
      </c>
      <c r="N223" s="3" t="n">
        <v>44544.5425173148</v>
      </c>
      <c r="O223" s="3" t="n">
        <v>45420.2500925926</v>
      </c>
      <c r="P223" s="3" t="n">
        <v>45420.3334259259</v>
      </c>
      <c r="Q223" s="1" t="s">
        <v>117</v>
      </c>
      <c r="R223" s="1" t="n">
        <v>77.69254</v>
      </c>
      <c r="S223" s="1" t="n">
        <v>-66.69064</v>
      </c>
      <c r="T223" s="1" t="n">
        <v>25</v>
      </c>
      <c r="AB223" s="2"/>
      <c r="AC223" s="2"/>
      <c r="AQ223" s="1" t="s">
        <v>113</v>
      </c>
      <c r="AU223" s="1" t="n">
        <v>50</v>
      </c>
      <c r="BC223" s="4" t="b">
        <f aca="false">FALSE()</f>
        <v>0</v>
      </c>
      <c r="BD223" s="1" t="s">
        <v>114</v>
      </c>
      <c r="BE223" s="4" t="b">
        <f aca="false">FALSE()</f>
        <v>0</v>
      </c>
      <c r="BF223" s="1" t="s">
        <v>115</v>
      </c>
      <c r="BG223" s="1" t="s">
        <v>115</v>
      </c>
    </row>
    <row r="224" customFormat="false" ht="13.8" hidden="false" customHeight="false" outlineLevel="0" collapsed="false">
      <c r="A224" s="1" t="s">
        <v>111</v>
      </c>
      <c r="B224" s="1" t="s">
        <v>112</v>
      </c>
      <c r="C224" s="1" t="s">
        <v>111</v>
      </c>
      <c r="E224" s="1" t="n">
        <v>12</v>
      </c>
      <c r="F224" s="1" t="n">
        <v>2021</v>
      </c>
      <c r="G224" s="2"/>
      <c r="H224" s="2"/>
      <c r="I224" s="2"/>
      <c r="J224" s="2"/>
      <c r="M224" s="3" t="n">
        <v>44544.5008506481</v>
      </c>
      <c r="N224" s="3" t="n">
        <v>44544.5425173148</v>
      </c>
      <c r="O224" s="3" t="n">
        <v>45420.2292708333</v>
      </c>
      <c r="P224" s="3" t="n">
        <v>45420.3126041667</v>
      </c>
      <c r="Q224" s="1" t="s">
        <v>117</v>
      </c>
      <c r="R224" s="1" t="n">
        <v>77.69258</v>
      </c>
      <c r="S224" s="1" t="n">
        <v>-66.69134</v>
      </c>
      <c r="T224" s="1" t="n">
        <v>25</v>
      </c>
      <c r="AB224" s="2"/>
      <c r="AC224" s="2"/>
      <c r="AQ224" s="1" t="s">
        <v>113</v>
      </c>
      <c r="AU224" s="1" t="n">
        <v>50</v>
      </c>
      <c r="BC224" s="4" t="b">
        <f aca="false">FALSE()</f>
        <v>0</v>
      </c>
      <c r="BD224" s="1" t="s">
        <v>114</v>
      </c>
      <c r="BE224" s="4" t="b">
        <f aca="false">FALSE()</f>
        <v>0</v>
      </c>
      <c r="BF224" s="1" t="s">
        <v>115</v>
      </c>
      <c r="BG224" s="1" t="s">
        <v>115</v>
      </c>
    </row>
    <row r="225" customFormat="false" ht="13.8" hidden="false" customHeight="false" outlineLevel="0" collapsed="false">
      <c r="A225" s="1" t="s">
        <v>111</v>
      </c>
      <c r="B225" s="1" t="s">
        <v>112</v>
      </c>
      <c r="C225" s="1" t="s">
        <v>111</v>
      </c>
      <c r="E225" s="1" t="n">
        <v>12</v>
      </c>
      <c r="F225" s="1" t="n">
        <v>2021</v>
      </c>
      <c r="G225" s="2"/>
      <c r="H225" s="2"/>
      <c r="I225" s="2"/>
      <c r="J225" s="2"/>
      <c r="M225" s="3" t="n">
        <v>44544.5008506481</v>
      </c>
      <c r="N225" s="3" t="n">
        <v>44544.5425173148</v>
      </c>
      <c r="O225" s="3" t="n">
        <v>45420.2084143519</v>
      </c>
      <c r="P225" s="3" t="n">
        <v>45420.2917476852</v>
      </c>
      <c r="Q225" s="1" t="s">
        <v>117</v>
      </c>
      <c r="R225" s="1" t="n">
        <v>77.69256</v>
      </c>
      <c r="S225" s="1" t="n">
        <v>-66.69227</v>
      </c>
      <c r="T225" s="1" t="n">
        <v>25</v>
      </c>
      <c r="AB225" s="2"/>
      <c r="AC225" s="2"/>
      <c r="AQ225" s="1" t="s">
        <v>113</v>
      </c>
      <c r="AU225" s="1" t="n">
        <v>19</v>
      </c>
      <c r="BC225" s="4" t="b">
        <f aca="false">FALSE()</f>
        <v>0</v>
      </c>
      <c r="BD225" s="1" t="s">
        <v>114</v>
      </c>
      <c r="BE225" s="4" t="b">
        <f aca="false">FALSE()</f>
        <v>0</v>
      </c>
      <c r="BF225" s="1" t="s">
        <v>115</v>
      </c>
      <c r="BG225" s="1" t="s">
        <v>115</v>
      </c>
    </row>
    <row r="226" customFormat="false" ht="13.8" hidden="false" customHeight="false" outlineLevel="0" collapsed="false">
      <c r="A226" s="1" t="s">
        <v>111</v>
      </c>
      <c r="B226" s="1" t="s">
        <v>112</v>
      </c>
      <c r="C226" s="1" t="s">
        <v>111</v>
      </c>
      <c r="E226" s="1" t="n">
        <v>12</v>
      </c>
      <c r="F226" s="1" t="n">
        <v>2021</v>
      </c>
      <c r="G226" s="2"/>
      <c r="H226" s="2"/>
      <c r="I226" s="2"/>
      <c r="J226" s="2"/>
      <c r="M226" s="3" t="n">
        <v>44544.5008506481</v>
      </c>
      <c r="N226" s="3" t="n">
        <v>44544.5425173148</v>
      </c>
      <c r="O226" s="3" t="n">
        <v>45420.1875925926</v>
      </c>
      <c r="P226" s="3" t="n">
        <v>45420.2709259259</v>
      </c>
      <c r="Q226" s="1" t="s">
        <v>117</v>
      </c>
      <c r="R226" s="1" t="n">
        <v>77.69265</v>
      </c>
      <c r="S226" s="1" t="n">
        <v>-66.69109</v>
      </c>
      <c r="T226" s="1" t="n">
        <v>25</v>
      </c>
      <c r="AB226" s="2"/>
      <c r="AC226" s="2"/>
      <c r="AQ226" s="1" t="s">
        <v>113</v>
      </c>
      <c r="AU226" s="1" t="n">
        <v>25</v>
      </c>
      <c r="BC226" s="4" t="b">
        <f aca="false">FALSE()</f>
        <v>0</v>
      </c>
      <c r="BD226" s="1" t="s">
        <v>114</v>
      </c>
      <c r="BE226" s="4" t="b">
        <f aca="false">FALSE()</f>
        <v>0</v>
      </c>
      <c r="BF226" s="1" t="s">
        <v>115</v>
      </c>
      <c r="BG226" s="1" t="s">
        <v>115</v>
      </c>
    </row>
    <row r="227" customFormat="false" ht="13.8" hidden="false" customHeight="false" outlineLevel="0" collapsed="false">
      <c r="A227" s="1" t="s">
        <v>111</v>
      </c>
      <c r="B227" s="1" t="s">
        <v>112</v>
      </c>
      <c r="C227" s="1" t="s">
        <v>111</v>
      </c>
      <c r="E227" s="1" t="n">
        <v>12</v>
      </c>
      <c r="F227" s="1" t="n">
        <v>2021</v>
      </c>
      <c r="G227" s="2"/>
      <c r="H227" s="2"/>
      <c r="I227" s="2"/>
      <c r="J227" s="2"/>
      <c r="M227" s="3" t="n">
        <v>44544.5008506481</v>
      </c>
      <c r="N227" s="3" t="n">
        <v>44544.5425173148</v>
      </c>
      <c r="O227" s="3" t="n">
        <v>45420.1670613773</v>
      </c>
      <c r="P227" s="3" t="n">
        <v>45420.2503947106</v>
      </c>
      <c r="V227" s="1" t="n">
        <v>-18</v>
      </c>
      <c r="AB227" s="2"/>
      <c r="AC227" s="2"/>
      <c r="AQ227" s="1" t="s">
        <v>113</v>
      </c>
      <c r="BC227" s="4" t="b">
        <f aca="false">FALSE()</f>
        <v>0</v>
      </c>
      <c r="BD227" s="1" t="s">
        <v>114</v>
      </c>
      <c r="BE227" s="4" t="b">
        <f aca="false">FALSE()</f>
        <v>0</v>
      </c>
      <c r="BF227" s="1" t="s">
        <v>115</v>
      </c>
      <c r="BG227" s="1" t="s">
        <v>115</v>
      </c>
    </row>
    <row r="228" customFormat="false" ht="13.8" hidden="false" customHeight="false" outlineLevel="0" collapsed="false">
      <c r="A228" s="1" t="s">
        <v>111</v>
      </c>
      <c r="B228" s="1" t="s">
        <v>112</v>
      </c>
      <c r="C228" s="1" t="s">
        <v>111</v>
      </c>
      <c r="E228" s="1" t="n">
        <v>12</v>
      </c>
      <c r="F228" s="1" t="n">
        <v>2021</v>
      </c>
      <c r="G228" s="2"/>
      <c r="H228" s="2"/>
      <c r="I228" s="2"/>
      <c r="J228" s="2"/>
      <c r="M228" s="3" t="n">
        <v>44544.5008506481</v>
      </c>
      <c r="N228" s="3" t="n">
        <v>44544.5425173148</v>
      </c>
      <c r="O228" s="3" t="n">
        <v>45420.1667476852</v>
      </c>
      <c r="P228" s="3" t="n">
        <v>45420.2500810185</v>
      </c>
      <c r="Q228" s="1" t="s">
        <v>117</v>
      </c>
      <c r="R228" s="1" t="n">
        <v>77.69262</v>
      </c>
      <c r="S228" s="1" t="n">
        <v>-66.68987</v>
      </c>
      <c r="T228" s="1" t="n">
        <v>25</v>
      </c>
      <c r="AB228" s="2"/>
      <c r="AC228" s="2"/>
      <c r="AQ228" s="1" t="s">
        <v>113</v>
      </c>
      <c r="AU228" s="1" t="n">
        <v>62</v>
      </c>
      <c r="BC228" s="4" t="b">
        <f aca="false">FALSE()</f>
        <v>0</v>
      </c>
      <c r="BD228" s="1" t="s">
        <v>114</v>
      </c>
      <c r="BE228" s="4" t="b">
        <f aca="false">FALSE()</f>
        <v>0</v>
      </c>
      <c r="BF228" s="1" t="s">
        <v>115</v>
      </c>
      <c r="BG228" s="1" t="s">
        <v>115</v>
      </c>
    </row>
    <row r="229" customFormat="false" ht="13.8" hidden="false" customHeight="false" outlineLevel="0" collapsed="false">
      <c r="A229" s="1" t="s">
        <v>111</v>
      </c>
      <c r="B229" s="1" t="s">
        <v>112</v>
      </c>
      <c r="C229" s="1" t="s">
        <v>111</v>
      </c>
      <c r="E229" s="1" t="n">
        <v>12</v>
      </c>
      <c r="F229" s="1" t="n">
        <v>2021</v>
      </c>
      <c r="G229" s="2"/>
      <c r="H229" s="2"/>
      <c r="I229" s="2"/>
      <c r="J229" s="2"/>
      <c r="M229" s="3" t="n">
        <v>44544.5008506481</v>
      </c>
      <c r="N229" s="3" t="n">
        <v>44544.5425173148</v>
      </c>
      <c r="O229" s="3" t="n">
        <v>45420.1459375</v>
      </c>
      <c r="P229" s="3" t="n">
        <v>45420.2292708333</v>
      </c>
      <c r="Q229" s="1" t="s">
        <v>117</v>
      </c>
      <c r="R229" s="1" t="n">
        <v>77.69261</v>
      </c>
      <c r="S229" s="1" t="n">
        <v>-66.69004</v>
      </c>
      <c r="T229" s="1" t="n">
        <v>25</v>
      </c>
      <c r="AB229" s="2"/>
      <c r="AC229" s="2"/>
      <c r="AQ229" s="1" t="s">
        <v>113</v>
      </c>
      <c r="AU229" s="1" t="n">
        <v>42</v>
      </c>
      <c r="BC229" s="4" t="b">
        <f aca="false">FALSE()</f>
        <v>0</v>
      </c>
      <c r="BD229" s="1" t="s">
        <v>114</v>
      </c>
      <c r="BE229" s="4" t="b">
        <f aca="false">FALSE()</f>
        <v>0</v>
      </c>
      <c r="BF229" s="1" t="s">
        <v>115</v>
      </c>
      <c r="BG229" s="1" t="s">
        <v>115</v>
      </c>
    </row>
    <row r="230" customFormat="false" ht="13.8" hidden="false" customHeight="false" outlineLevel="0" collapsed="false">
      <c r="A230" s="1" t="s">
        <v>111</v>
      </c>
      <c r="B230" s="1" t="s">
        <v>112</v>
      </c>
      <c r="C230" s="1" t="s">
        <v>111</v>
      </c>
      <c r="E230" s="1" t="n">
        <v>12</v>
      </c>
      <c r="F230" s="1" t="n">
        <v>2021</v>
      </c>
      <c r="G230" s="2"/>
      <c r="H230" s="2"/>
      <c r="I230" s="2"/>
      <c r="J230" s="2"/>
      <c r="M230" s="3" t="n">
        <v>44544.5008506481</v>
      </c>
      <c r="N230" s="3" t="n">
        <v>44544.5425173148</v>
      </c>
      <c r="O230" s="3" t="n">
        <v>45420.1251041667</v>
      </c>
      <c r="P230" s="3" t="n">
        <v>45420.2084375</v>
      </c>
      <c r="Q230" s="1" t="s">
        <v>117</v>
      </c>
      <c r="R230" s="1" t="n">
        <v>77.69254</v>
      </c>
      <c r="S230" s="1" t="n">
        <v>-66.68983</v>
      </c>
      <c r="T230" s="1" t="n">
        <v>25</v>
      </c>
      <c r="AB230" s="2"/>
      <c r="AC230" s="2"/>
      <c r="AQ230" s="1" t="s">
        <v>113</v>
      </c>
      <c r="AU230" s="1" t="n">
        <v>33</v>
      </c>
      <c r="BC230" s="4" t="b">
        <f aca="false">FALSE()</f>
        <v>0</v>
      </c>
      <c r="BD230" s="1" t="s">
        <v>114</v>
      </c>
      <c r="BE230" s="4" t="b">
        <f aca="false">FALSE()</f>
        <v>0</v>
      </c>
      <c r="BF230" s="1" t="s">
        <v>115</v>
      </c>
      <c r="BG230" s="1" t="s">
        <v>115</v>
      </c>
    </row>
    <row r="231" customFormat="false" ht="13.8" hidden="false" customHeight="false" outlineLevel="0" collapsed="false">
      <c r="A231" s="1" t="s">
        <v>111</v>
      </c>
      <c r="B231" s="1" t="s">
        <v>112</v>
      </c>
      <c r="C231" s="1" t="s">
        <v>111</v>
      </c>
      <c r="E231" s="1" t="n">
        <v>12</v>
      </c>
      <c r="F231" s="1" t="n">
        <v>2021</v>
      </c>
      <c r="G231" s="2"/>
      <c r="H231" s="2"/>
      <c r="I231" s="2"/>
      <c r="J231" s="2"/>
      <c r="M231" s="3" t="n">
        <v>44544.5008506481</v>
      </c>
      <c r="N231" s="3" t="n">
        <v>44544.5425173148</v>
      </c>
      <c r="O231" s="3" t="n">
        <v>45420.1042824074</v>
      </c>
      <c r="P231" s="3" t="n">
        <v>45420.1876157407</v>
      </c>
      <c r="Q231" s="1" t="s">
        <v>117</v>
      </c>
      <c r="R231" s="1" t="n">
        <v>77.69265</v>
      </c>
      <c r="S231" s="1" t="n">
        <v>-66.69037</v>
      </c>
      <c r="T231" s="1" t="n">
        <v>25</v>
      </c>
      <c r="AB231" s="2"/>
      <c r="AC231" s="2"/>
      <c r="AQ231" s="1" t="s">
        <v>113</v>
      </c>
      <c r="AU231" s="1" t="n">
        <v>20</v>
      </c>
      <c r="BC231" s="4" t="b">
        <f aca="false">FALSE()</f>
        <v>0</v>
      </c>
      <c r="BD231" s="1" t="s">
        <v>114</v>
      </c>
      <c r="BE231" s="4" t="b">
        <f aca="false">FALSE()</f>
        <v>0</v>
      </c>
      <c r="BF231" s="1" t="s">
        <v>115</v>
      </c>
      <c r="BG231" s="1" t="s">
        <v>115</v>
      </c>
    </row>
    <row r="232" customFormat="false" ht="13.8" hidden="false" customHeight="false" outlineLevel="0" collapsed="false">
      <c r="A232" s="1" t="s">
        <v>111</v>
      </c>
      <c r="B232" s="1" t="s">
        <v>112</v>
      </c>
      <c r="C232" s="1" t="s">
        <v>111</v>
      </c>
      <c r="E232" s="1" t="n">
        <v>12</v>
      </c>
      <c r="F232" s="1" t="n">
        <v>2021</v>
      </c>
      <c r="G232" s="2"/>
      <c r="H232" s="2"/>
      <c r="I232" s="2"/>
      <c r="J232" s="2"/>
      <c r="M232" s="3" t="n">
        <v>44544.5008506481</v>
      </c>
      <c r="N232" s="3" t="n">
        <v>44544.5425173148</v>
      </c>
      <c r="O232" s="3" t="n">
        <v>45420.0837509259</v>
      </c>
      <c r="P232" s="3" t="n">
        <v>45420.1670842593</v>
      </c>
      <c r="V232" s="1" t="n">
        <v>-18</v>
      </c>
      <c r="AB232" s="2"/>
      <c r="AC232" s="2"/>
      <c r="AQ232" s="1" t="s">
        <v>113</v>
      </c>
      <c r="BC232" s="4" t="b">
        <f aca="false">FALSE()</f>
        <v>0</v>
      </c>
      <c r="BD232" s="1" t="s">
        <v>114</v>
      </c>
      <c r="BE232" s="4" t="b">
        <f aca="false">FALSE()</f>
        <v>0</v>
      </c>
      <c r="BF232" s="1" t="s">
        <v>115</v>
      </c>
      <c r="BG232" s="1" t="s">
        <v>115</v>
      </c>
    </row>
    <row r="233" customFormat="false" ht="13.8" hidden="false" customHeight="false" outlineLevel="0" collapsed="false">
      <c r="A233" s="1" t="s">
        <v>111</v>
      </c>
      <c r="B233" s="1" t="s">
        <v>112</v>
      </c>
      <c r="C233" s="1" t="s">
        <v>111</v>
      </c>
      <c r="E233" s="1" t="n">
        <v>12</v>
      </c>
      <c r="F233" s="1" t="n">
        <v>2021</v>
      </c>
      <c r="G233" s="2"/>
      <c r="H233" s="2"/>
      <c r="I233" s="2"/>
      <c r="J233" s="2"/>
      <c r="M233" s="3" t="n">
        <v>44544.5008506481</v>
      </c>
      <c r="N233" s="3" t="n">
        <v>44544.5425173148</v>
      </c>
      <c r="O233" s="3" t="n">
        <v>45420.0834259259</v>
      </c>
      <c r="P233" s="3" t="n">
        <v>45420.1667592593</v>
      </c>
      <c r="Q233" s="1" t="s">
        <v>117</v>
      </c>
      <c r="R233" s="1" t="n">
        <v>77.69254</v>
      </c>
      <c r="S233" s="1" t="n">
        <v>-66.68968</v>
      </c>
      <c r="T233" s="1" t="n">
        <v>25</v>
      </c>
      <c r="AB233" s="2"/>
      <c r="AC233" s="2"/>
      <c r="AQ233" s="1" t="s">
        <v>113</v>
      </c>
      <c r="AU233" s="1" t="n">
        <v>-11</v>
      </c>
      <c r="BC233" s="4" t="b">
        <f aca="false">FALSE()</f>
        <v>0</v>
      </c>
      <c r="BD233" s="1" t="s">
        <v>114</v>
      </c>
      <c r="BE233" s="4" t="b">
        <f aca="false">FALSE()</f>
        <v>0</v>
      </c>
      <c r="BF233" s="1" t="s">
        <v>115</v>
      </c>
      <c r="BG233" s="1" t="s">
        <v>115</v>
      </c>
    </row>
    <row r="234" customFormat="false" ht="13.8" hidden="false" customHeight="false" outlineLevel="0" collapsed="false">
      <c r="A234" s="1" t="s">
        <v>111</v>
      </c>
      <c r="B234" s="1" t="s">
        <v>112</v>
      </c>
      <c r="C234" s="1" t="s">
        <v>111</v>
      </c>
      <c r="E234" s="1" t="n">
        <v>12</v>
      </c>
      <c r="F234" s="1" t="n">
        <v>2021</v>
      </c>
      <c r="G234" s="2"/>
      <c r="H234" s="2"/>
      <c r="I234" s="2"/>
      <c r="J234" s="2"/>
      <c r="M234" s="3" t="n">
        <v>44544.5008506481</v>
      </c>
      <c r="N234" s="3" t="n">
        <v>44544.5425173148</v>
      </c>
      <c r="O234" s="3" t="n">
        <v>45420.0626157407</v>
      </c>
      <c r="P234" s="3" t="n">
        <v>45420.1459490741</v>
      </c>
      <c r="Q234" s="1" t="s">
        <v>117</v>
      </c>
      <c r="R234" s="1" t="n">
        <v>77.69265</v>
      </c>
      <c r="S234" s="1" t="n">
        <v>-66.6898</v>
      </c>
      <c r="T234" s="1" t="n">
        <v>25</v>
      </c>
      <c r="AB234" s="2"/>
      <c r="AC234" s="2"/>
      <c r="AQ234" s="1" t="s">
        <v>113</v>
      </c>
      <c r="AU234" s="1" t="n">
        <v>8</v>
      </c>
      <c r="BC234" s="4" t="b">
        <f aca="false">FALSE()</f>
        <v>0</v>
      </c>
      <c r="BD234" s="1" t="s">
        <v>114</v>
      </c>
      <c r="BE234" s="4" t="b">
        <f aca="false">FALSE()</f>
        <v>0</v>
      </c>
      <c r="BF234" s="1" t="s">
        <v>115</v>
      </c>
      <c r="BG234" s="1" t="s">
        <v>115</v>
      </c>
    </row>
    <row r="235" customFormat="false" ht="13.8" hidden="false" customHeight="false" outlineLevel="0" collapsed="false">
      <c r="A235" s="1" t="s">
        <v>111</v>
      </c>
      <c r="B235" s="1" t="s">
        <v>112</v>
      </c>
      <c r="C235" s="1" t="s">
        <v>111</v>
      </c>
      <c r="E235" s="1" t="n">
        <v>12</v>
      </c>
      <c r="F235" s="1" t="n">
        <v>2021</v>
      </c>
      <c r="G235" s="2"/>
      <c r="H235" s="2"/>
      <c r="I235" s="2"/>
      <c r="J235" s="2"/>
      <c r="M235" s="3" t="n">
        <v>44544.5008506481</v>
      </c>
      <c r="N235" s="3" t="n">
        <v>44544.5425173148</v>
      </c>
      <c r="O235" s="3" t="n">
        <v>45420.0417708333</v>
      </c>
      <c r="P235" s="3" t="n">
        <v>45420.1251041667</v>
      </c>
      <c r="Q235" s="1" t="s">
        <v>117</v>
      </c>
      <c r="R235" s="1" t="n">
        <v>77.69261</v>
      </c>
      <c r="S235" s="1" t="n">
        <v>-66.68974</v>
      </c>
      <c r="T235" s="1" t="n">
        <v>25</v>
      </c>
      <c r="AB235" s="2"/>
      <c r="AC235" s="2"/>
      <c r="AQ235" s="1" t="s">
        <v>113</v>
      </c>
      <c r="AU235" s="1" t="n">
        <v>18</v>
      </c>
      <c r="BC235" s="4" t="b">
        <f aca="false">FALSE()</f>
        <v>0</v>
      </c>
      <c r="BD235" s="1" t="s">
        <v>114</v>
      </c>
      <c r="BE235" s="4" t="b">
        <f aca="false">FALSE()</f>
        <v>0</v>
      </c>
      <c r="BF235" s="1" t="s">
        <v>115</v>
      </c>
      <c r="BG235" s="1" t="s">
        <v>115</v>
      </c>
    </row>
    <row r="236" customFormat="false" ht="13.8" hidden="false" customHeight="false" outlineLevel="0" collapsed="false">
      <c r="A236" s="1" t="s">
        <v>111</v>
      </c>
      <c r="B236" s="1" t="s">
        <v>112</v>
      </c>
      <c r="C236" s="1" t="s">
        <v>111</v>
      </c>
      <c r="E236" s="1" t="n">
        <v>12</v>
      </c>
      <c r="F236" s="1" t="n">
        <v>2021</v>
      </c>
      <c r="G236" s="2"/>
      <c r="H236" s="2"/>
      <c r="I236" s="2"/>
      <c r="J236" s="2"/>
      <c r="M236" s="3" t="n">
        <v>44544.5008506481</v>
      </c>
      <c r="N236" s="3" t="n">
        <v>44544.5425173148</v>
      </c>
      <c r="O236" s="3" t="n">
        <v>45420.0209143519</v>
      </c>
      <c r="P236" s="3" t="n">
        <v>45420.1042476852</v>
      </c>
      <c r="Q236" s="1" t="s">
        <v>117</v>
      </c>
      <c r="R236" s="1" t="n">
        <v>77.69254</v>
      </c>
      <c r="S236" s="1" t="n">
        <v>-66.68966</v>
      </c>
      <c r="T236" s="1" t="n">
        <v>25</v>
      </c>
      <c r="AB236" s="2"/>
      <c r="AC236" s="2"/>
      <c r="AQ236" s="1" t="s">
        <v>113</v>
      </c>
      <c r="AU236" s="1" t="n">
        <v>15</v>
      </c>
      <c r="BC236" s="4" t="b">
        <f aca="false">FALSE()</f>
        <v>0</v>
      </c>
      <c r="BD236" s="1" t="s">
        <v>114</v>
      </c>
      <c r="BE236" s="4" t="b">
        <f aca="false">FALSE()</f>
        <v>0</v>
      </c>
      <c r="BF236" s="1" t="s">
        <v>115</v>
      </c>
      <c r="BG236" s="1" t="s">
        <v>115</v>
      </c>
    </row>
    <row r="237" customFormat="false" ht="13.8" hidden="false" customHeight="false" outlineLevel="0" collapsed="false">
      <c r="A237" s="1" t="s">
        <v>111</v>
      </c>
      <c r="B237" s="1" t="s">
        <v>112</v>
      </c>
      <c r="C237" s="1" t="s">
        <v>111</v>
      </c>
      <c r="E237" s="1" t="n">
        <v>12</v>
      </c>
      <c r="F237" s="1" t="n">
        <v>2021</v>
      </c>
      <c r="G237" s="2"/>
      <c r="H237" s="2"/>
      <c r="I237" s="2"/>
      <c r="J237" s="2"/>
      <c r="M237" s="3" t="n">
        <v>44544.5008506481</v>
      </c>
      <c r="N237" s="3" t="n">
        <v>44544.5425173148</v>
      </c>
      <c r="O237" s="3" t="n">
        <v>45420.0006744213</v>
      </c>
      <c r="P237" s="3" t="n">
        <v>45420.0840077546</v>
      </c>
      <c r="V237" s="1" t="n">
        <v>-9</v>
      </c>
      <c r="AB237" s="2"/>
      <c r="AC237" s="2"/>
      <c r="AQ237" s="1" t="s">
        <v>113</v>
      </c>
      <c r="BC237" s="4" t="b">
        <f aca="false">FALSE()</f>
        <v>0</v>
      </c>
      <c r="BD237" s="1" t="s">
        <v>114</v>
      </c>
      <c r="BE237" s="4" t="b">
        <f aca="false">FALSE()</f>
        <v>0</v>
      </c>
      <c r="BF237" s="1" t="s">
        <v>115</v>
      </c>
      <c r="BG237" s="1" t="s">
        <v>115</v>
      </c>
    </row>
    <row r="238" customFormat="false" ht="13.8" hidden="false" customHeight="false" outlineLevel="0" collapsed="false">
      <c r="A238" s="1" t="s">
        <v>111</v>
      </c>
      <c r="B238" s="1" t="s">
        <v>112</v>
      </c>
      <c r="C238" s="1" t="s">
        <v>111</v>
      </c>
      <c r="E238" s="1" t="n">
        <v>12</v>
      </c>
      <c r="F238" s="1" t="n">
        <v>2021</v>
      </c>
      <c r="G238" s="2"/>
      <c r="H238" s="2"/>
      <c r="I238" s="2"/>
      <c r="J238" s="2"/>
      <c r="M238" s="3" t="n">
        <v>44544.5008506481</v>
      </c>
      <c r="N238" s="3" t="n">
        <v>44544.5425173148</v>
      </c>
      <c r="O238" s="3" t="n">
        <v>45420.0002314815</v>
      </c>
      <c r="P238" s="3" t="n">
        <v>45420.0835648148</v>
      </c>
      <c r="Q238" s="1" t="s">
        <v>117</v>
      </c>
      <c r="R238" s="1" t="n">
        <v>77.69257</v>
      </c>
      <c r="S238" s="1" t="n">
        <v>-66.68972</v>
      </c>
      <c r="T238" s="1" t="n">
        <v>25</v>
      </c>
      <c r="AB238" s="2"/>
      <c r="AC238" s="2"/>
      <c r="AQ238" s="1" t="s">
        <v>113</v>
      </c>
      <c r="AU238" s="1" t="n">
        <v>14</v>
      </c>
      <c r="BC238" s="4" t="b">
        <f aca="false">FALSE()</f>
        <v>0</v>
      </c>
      <c r="BD238" s="1" t="s">
        <v>114</v>
      </c>
      <c r="BE238" s="4" t="b">
        <f aca="false">FALSE()</f>
        <v>0</v>
      </c>
      <c r="BF238" s="1" t="s">
        <v>115</v>
      </c>
      <c r="BG238" s="1" t="s">
        <v>115</v>
      </c>
    </row>
    <row r="239" customFormat="false" ht="13.8" hidden="false" customHeight="false" outlineLevel="0" collapsed="false">
      <c r="A239" s="1" t="s">
        <v>111</v>
      </c>
      <c r="B239" s="1" t="s">
        <v>112</v>
      </c>
      <c r="C239" s="1" t="s">
        <v>111</v>
      </c>
      <c r="E239" s="1" t="n">
        <v>12</v>
      </c>
      <c r="F239" s="1" t="n">
        <v>2021</v>
      </c>
      <c r="G239" s="2"/>
      <c r="H239" s="2"/>
      <c r="I239" s="2"/>
      <c r="J239" s="2"/>
      <c r="M239" s="3" t="n">
        <v>44544.5008506481</v>
      </c>
      <c r="N239" s="3" t="n">
        <v>44544.5425173148</v>
      </c>
      <c r="O239" s="3" t="n">
        <v>45419.9792476852</v>
      </c>
      <c r="P239" s="3" t="n">
        <v>45420.0625810185</v>
      </c>
      <c r="Q239" s="1" t="s">
        <v>117</v>
      </c>
      <c r="R239" s="1" t="n">
        <v>77.69258</v>
      </c>
      <c r="S239" s="1" t="n">
        <v>-66.69077</v>
      </c>
      <c r="T239" s="1" t="n">
        <v>25</v>
      </c>
      <c r="AB239" s="2"/>
      <c r="AC239" s="2"/>
      <c r="AQ239" s="1" t="s">
        <v>113</v>
      </c>
      <c r="AU239" s="1" t="n">
        <v>14</v>
      </c>
      <c r="BC239" s="4" t="b">
        <f aca="false">FALSE()</f>
        <v>0</v>
      </c>
      <c r="BD239" s="1" t="s">
        <v>114</v>
      </c>
      <c r="BE239" s="4" t="b">
        <f aca="false">FALSE()</f>
        <v>0</v>
      </c>
      <c r="BF239" s="1" t="s">
        <v>115</v>
      </c>
      <c r="BG239" s="1" t="s">
        <v>115</v>
      </c>
    </row>
    <row r="240" customFormat="false" ht="13.8" hidden="false" customHeight="false" outlineLevel="0" collapsed="false">
      <c r="A240" s="1" t="s">
        <v>111</v>
      </c>
      <c r="B240" s="1" t="s">
        <v>112</v>
      </c>
      <c r="C240" s="1" t="s">
        <v>111</v>
      </c>
      <c r="E240" s="1" t="n">
        <v>12</v>
      </c>
      <c r="F240" s="1" t="n">
        <v>2021</v>
      </c>
      <c r="G240" s="2"/>
      <c r="H240" s="2"/>
      <c r="I240" s="2"/>
      <c r="J240" s="2"/>
      <c r="M240" s="3" t="n">
        <v>44544.5008506481</v>
      </c>
      <c r="N240" s="3" t="n">
        <v>44544.5425173148</v>
      </c>
      <c r="O240" s="3" t="n">
        <v>45419.9584143519</v>
      </c>
      <c r="P240" s="3" t="n">
        <v>45420.0417476852</v>
      </c>
      <c r="Q240" s="1" t="s">
        <v>117</v>
      </c>
      <c r="R240" s="1" t="n">
        <v>77.69263</v>
      </c>
      <c r="S240" s="1" t="n">
        <v>-66.69067</v>
      </c>
      <c r="T240" s="1" t="n">
        <v>25</v>
      </c>
      <c r="AB240" s="2"/>
      <c r="AC240" s="2"/>
      <c r="AQ240" s="1" t="s">
        <v>113</v>
      </c>
      <c r="AU240" s="1" t="n">
        <v>7</v>
      </c>
      <c r="BC240" s="4" t="b">
        <f aca="false">FALSE()</f>
        <v>0</v>
      </c>
      <c r="BD240" s="1" t="s">
        <v>114</v>
      </c>
      <c r="BE240" s="4" t="b">
        <f aca="false">FALSE()</f>
        <v>0</v>
      </c>
      <c r="BF240" s="1" t="s">
        <v>115</v>
      </c>
      <c r="BG240" s="1" t="s">
        <v>115</v>
      </c>
    </row>
    <row r="241" customFormat="false" ht="13.8" hidden="false" customHeight="false" outlineLevel="0" collapsed="false">
      <c r="A241" s="1" t="s">
        <v>111</v>
      </c>
      <c r="B241" s="1" t="s">
        <v>112</v>
      </c>
      <c r="C241" s="1" t="s">
        <v>111</v>
      </c>
      <c r="E241" s="1" t="n">
        <v>12</v>
      </c>
      <c r="F241" s="1" t="n">
        <v>2021</v>
      </c>
      <c r="G241" s="2"/>
      <c r="H241" s="2"/>
      <c r="I241" s="2"/>
      <c r="J241" s="2"/>
      <c r="M241" s="3" t="n">
        <v>44544.5008506481</v>
      </c>
      <c r="N241" s="3" t="n">
        <v>44544.5425173148</v>
      </c>
      <c r="O241" s="3" t="n">
        <v>45419.9376041667</v>
      </c>
      <c r="P241" s="3" t="n">
        <v>45420.0209375</v>
      </c>
      <c r="Q241" s="1" t="s">
        <v>117</v>
      </c>
      <c r="R241" s="1" t="n">
        <v>77.6927</v>
      </c>
      <c r="S241" s="1" t="n">
        <v>-66.69044</v>
      </c>
      <c r="T241" s="1" t="n">
        <v>25</v>
      </c>
      <c r="AB241" s="2"/>
      <c r="AC241" s="2"/>
      <c r="AQ241" s="1" t="s">
        <v>113</v>
      </c>
      <c r="AU241" s="1" t="n">
        <v>31</v>
      </c>
      <c r="BC241" s="4" t="b">
        <f aca="false">FALSE()</f>
        <v>0</v>
      </c>
      <c r="BD241" s="1" t="s">
        <v>114</v>
      </c>
      <c r="BE241" s="4" t="b">
        <f aca="false">FALSE()</f>
        <v>0</v>
      </c>
      <c r="BF241" s="1" t="s">
        <v>115</v>
      </c>
      <c r="BG241" s="1" t="s">
        <v>115</v>
      </c>
    </row>
    <row r="242" customFormat="false" ht="13.8" hidden="false" customHeight="false" outlineLevel="0" collapsed="false">
      <c r="A242" s="1" t="s">
        <v>111</v>
      </c>
      <c r="B242" s="1" t="s">
        <v>112</v>
      </c>
      <c r="C242" s="1" t="s">
        <v>111</v>
      </c>
      <c r="E242" s="1" t="n">
        <v>12</v>
      </c>
      <c r="F242" s="1" t="n">
        <v>2021</v>
      </c>
      <c r="G242" s="2"/>
      <c r="H242" s="2"/>
      <c r="I242" s="2"/>
      <c r="J242" s="2"/>
      <c r="M242" s="3" t="n">
        <v>44544.5008506481</v>
      </c>
      <c r="N242" s="3" t="n">
        <v>44544.5425173148</v>
      </c>
      <c r="O242" s="3" t="n">
        <v>45419.9172142708</v>
      </c>
      <c r="P242" s="3" t="n">
        <v>45420.0005476042</v>
      </c>
      <c r="V242" s="1" t="n">
        <v>7</v>
      </c>
      <c r="AB242" s="2"/>
      <c r="AC242" s="2"/>
      <c r="AQ242" s="1" t="s">
        <v>113</v>
      </c>
      <c r="BC242" s="4" t="b">
        <f aca="false">FALSE()</f>
        <v>0</v>
      </c>
      <c r="BD242" s="1" t="s">
        <v>114</v>
      </c>
      <c r="BE242" s="4" t="b">
        <f aca="false">FALSE()</f>
        <v>0</v>
      </c>
      <c r="BF242" s="1" t="s">
        <v>115</v>
      </c>
      <c r="BG242" s="1" t="s">
        <v>115</v>
      </c>
    </row>
    <row r="243" customFormat="false" ht="13.8" hidden="false" customHeight="false" outlineLevel="0" collapsed="false">
      <c r="A243" s="1" t="s">
        <v>111</v>
      </c>
      <c r="B243" s="1" t="s">
        <v>112</v>
      </c>
      <c r="C243" s="1" t="s">
        <v>111</v>
      </c>
      <c r="E243" s="1" t="n">
        <v>12</v>
      </c>
      <c r="F243" s="1" t="n">
        <v>2021</v>
      </c>
      <c r="G243" s="2"/>
      <c r="H243" s="2"/>
      <c r="I243" s="2"/>
      <c r="J243" s="2"/>
      <c r="M243" s="3" t="n">
        <v>44544.5008506481</v>
      </c>
      <c r="N243" s="3" t="n">
        <v>44544.5425173148</v>
      </c>
      <c r="O243" s="3" t="n">
        <v>45419.9167476852</v>
      </c>
      <c r="P243" s="3" t="n">
        <v>45420.0000810185</v>
      </c>
      <c r="Q243" s="1" t="s">
        <v>117</v>
      </c>
      <c r="R243" s="1" t="n">
        <v>77.69262</v>
      </c>
      <c r="S243" s="1" t="n">
        <v>-66.69061</v>
      </c>
      <c r="T243" s="1" t="n">
        <v>25</v>
      </c>
      <c r="AB243" s="2"/>
      <c r="AC243" s="2"/>
      <c r="AQ243" s="1" t="s">
        <v>113</v>
      </c>
      <c r="AU243" s="1" t="n">
        <v>41</v>
      </c>
      <c r="BC243" s="4" t="b">
        <f aca="false">FALSE()</f>
        <v>0</v>
      </c>
      <c r="BD243" s="1" t="s">
        <v>114</v>
      </c>
      <c r="BE243" s="4" t="b">
        <f aca="false">FALSE()</f>
        <v>0</v>
      </c>
      <c r="BF243" s="1" t="s">
        <v>115</v>
      </c>
      <c r="BG243" s="1" t="s">
        <v>115</v>
      </c>
    </row>
    <row r="244" customFormat="false" ht="13.8" hidden="false" customHeight="false" outlineLevel="0" collapsed="false">
      <c r="A244" s="1" t="s">
        <v>111</v>
      </c>
      <c r="B244" s="1" t="s">
        <v>112</v>
      </c>
      <c r="C244" s="1" t="s">
        <v>111</v>
      </c>
      <c r="E244" s="1" t="n">
        <v>12</v>
      </c>
      <c r="F244" s="1" t="n">
        <v>2021</v>
      </c>
      <c r="G244" s="2"/>
      <c r="H244" s="2"/>
      <c r="I244" s="2"/>
      <c r="J244" s="2"/>
      <c r="M244" s="3" t="n">
        <v>44544.5008506481</v>
      </c>
      <c r="N244" s="3" t="n">
        <v>44544.5425173148</v>
      </c>
      <c r="O244" s="3" t="n">
        <v>45419.8959259259</v>
      </c>
      <c r="P244" s="3" t="n">
        <v>45419.9792592593</v>
      </c>
      <c r="Q244" s="1" t="s">
        <v>117</v>
      </c>
      <c r="R244" s="1" t="n">
        <v>77.69254</v>
      </c>
      <c r="S244" s="1" t="n">
        <v>-66.69027</v>
      </c>
      <c r="T244" s="1" t="n">
        <v>25</v>
      </c>
      <c r="AB244" s="2"/>
      <c r="AC244" s="2"/>
      <c r="AQ244" s="1" t="s">
        <v>113</v>
      </c>
      <c r="AU244" s="1" t="n">
        <v>8</v>
      </c>
      <c r="BC244" s="4" t="b">
        <f aca="false">FALSE()</f>
        <v>0</v>
      </c>
      <c r="BD244" s="1" t="s">
        <v>114</v>
      </c>
      <c r="BE244" s="4" t="b">
        <f aca="false">FALSE()</f>
        <v>0</v>
      </c>
      <c r="BF244" s="1" t="s">
        <v>115</v>
      </c>
      <c r="BG244" s="1" t="s">
        <v>115</v>
      </c>
    </row>
    <row r="245" customFormat="false" ht="13.8" hidden="false" customHeight="false" outlineLevel="0" collapsed="false">
      <c r="A245" s="1" t="s">
        <v>111</v>
      </c>
      <c r="B245" s="1" t="s">
        <v>112</v>
      </c>
      <c r="C245" s="1" t="s">
        <v>111</v>
      </c>
      <c r="E245" s="1" t="n">
        <v>12</v>
      </c>
      <c r="F245" s="1" t="n">
        <v>2021</v>
      </c>
      <c r="G245" s="2"/>
      <c r="H245" s="2"/>
      <c r="I245" s="2"/>
      <c r="J245" s="2"/>
      <c r="M245" s="3" t="n">
        <v>44544.5008506481</v>
      </c>
      <c r="N245" s="3" t="n">
        <v>44544.5425173148</v>
      </c>
      <c r="O245" s="3" t="n">
        <v>45419.8750925926</v>
      </c>
      <c r="P245" s="3" t="n">
        <v>45419.9584259259</v>
      </c>
      <c r="Q245" s="1" t="s">
        <v>117</v>
      </c>
      <c r="R245" s="1" t="n">
        <v>77.6925</v>
      </c>
      <c r="S245" s="1" t="n">
        <v>-66.69036</v>
      </c>
      <c r="T245" s="1" t="n">
        <v>25</v>
      </c>
      <c r="AB245" s="2"/>
      <c r="AC245" s="2"/>
      <c r="AQ245" s="1" t="s">
        <v>113</v>
      </c>
      <c r="AU245" s="1" t="n">
        <v>-13</v>
      </c>
      <c r="BC245" s="4" t="b">
        <f aca="false">FALSE()</f>
        <v>0</v>
      </c>
      <c r="BD245" s="1" t="s">
        <v>114</v>
      </c>
      <c r="BE245" s="4" t="b">
        <f aca="false">FALSE()</f>
        <v>0</v>
      </c>
      <c r="BF245" s="1" t="s">
        <v>115</v>
      </c>
      <c r="BG245" s="1" t="s">
        <v>115</v>
      </c>
    </row>
    <row r="246" customFormat="false" ht="13.8" hidden="false" customHeight="false" outlineLevel="0" collapsed="false">
      <c r="A246" s="1" t="s">
        <v>111</v>
      </c>
      <c r="B246" s="1" t="s">
        <v>112</v>
      </c>
      <c r="C246" s="1" t="s">
        <v>111</v>
      </c>
      <c r="E246" s="1" t="n">
        <v>12</v>
      </c>
      <c r="F246" s="1" t="n">
        <v>2021</v>
      </c>
      <c r="G246" s="2"/>
      <c r="H246" s="2"/>
      <c r="I246" s="2"/>
      <c r="J246" s="2"/>
      <c r="M246" s="3" t="n">
        <v>44544.5008506481</v>
      </c>
      <c r="N246" s="3" t="n">
        <v>44544.5425173148</v>
      </c>
      <c r="O246" s="3" t="n">
        <v>45419.8542592593</v>
      </c>
      <c r="P246" s="3" t="n">
        <v>45419.9375925926</v>
      </c>
      <c r="Q246" s="1" t="s">
        <v>117</v>
      </c>
      <c r="R246" s="1" t="n">
        <v>77.69248</v>
      </c>
      <c r="S246" s="1" t="n">
        <v>-66.69027</v>
      </c>
      <c r="T246" s="1" t="n">
        <v>25</v>
      </c>
      <c r="AB246" s="2"/>
      <c r="AC246" s="2"/>
      <c r="AQ246" s="1" t="s">
        <v>113</v>
      </c>
      <c r="AU246" s="1" t="n">
        <v>-7</v>
      </c>
      <c r="BC246" s="4" t="b">
        <f aca="false">FALSE()</f>
        <v>0</v>
      </c>
      <c r="BD246" s="1" t="s">
        <v>114</v>
      </c>
      <c r="BE246" s="4" t="b">
        <f aca="false">FALSE()</f>
        <v>0</v>
      </c>
      <c r="BF246" s="1" t="s">
        <v>115</v>
      </c>
      <c r="BG246" s="1" t="s">
        <v>115</v>
      </c>
    </row>
    <row r="247" customFormat="false" ht="13.8" hidden="false" customHeight="false" outlineLevel="0" collapsed="false">
      <c r="A247" s="1" t="s">
        <v>111</v>
      </c>
      <c r="B247" s="1" t="s">
        <v>112</v>
      </c>
      <c r="C247" s="1" t="s">
        <v>111</v>
      </c>
      <c r="E247" s="1" t="n">
        <v>12</v>
      </c>
      <c r="F247" s="1" t="n">
        <v>2021</v>
      </c>
      <c r="G247" s="2"/>
      <c r="H247" s="2"/>
      <c r="I247" s="2"/>
      <c r="J247" s="2"/>
      <c r="M247" s="3" t="n">
        <v>44544.5008506481</v>
      </c>
      <c r="N247" s="3" t="n">
        <v>44544.5425173148</v>
      </c>
      <c r="O247" s="3" t="n">
        <v>45419.83385</v>
      </c>
      <c r="P247" s="3" t="n">
        <v>45419.9171833333</v>
      </c>
      <c r="V247" s="1" t="n">
        <v>12</v>
      </c>
      <c r="AB247" s="2"/>
      <c r="AC247" s="2"/>
      <c r="AQ247" s="1" t="s">
        <v>113</v>
      </c>
      <c r="BC247" s="4" t="b">
        <f aca="false">FALSE()</f>
        <v>0</v>
      </c>
      <c r="BD247" s="1" t="s">
        <v>114</v>
      </c>
      <c r="BE247" s="4" t="b">
        <f aca="false">FALSE()</f>
        <v>0</v>
      </c>
      <c r="BF247" s="1" t="s">
        <v>115</v>
      </c>
      <c r="BG247" s="1" t="s">
        <v>115</v>
      </c>
    </row>
    <row r="248" customFormat="false" ht="13.8" hidden="false" customHeight="false" outlineLevel="0" collapsed="false">
      <c r="A248" s="1" t="s">
        <v>111</v>
      </c>
      <c r="B248" s="1" t="s">
        <v>112</v>
      </c>
      <c r="C248" s="1" t="s">
        <v>111</v>
      </c>
      <c r="E248" s="1" t="n">
        <v>12</v>
      </c>
      <c r="F248" s="1" t="n">
        <v>2021</v>
      </c>
      <c r="G248" s="2"/>
      <c r="H248" s="2"/>
      <c r="I248" s="2"/>
      <c r="J248" s="2"/>
      <c r="M248" s="3" t="n">
        <v>44544.5008506481</v>
      </c>
      <c r="N248" s="3" t="n">
        <v>44544.5425173148</v>
      </c>
      <c r="O248" s="3" t="n">
        <v>45419.8334953704</v>
      </c>
      <c r="P248" s="3" t="n">
        <v>45419.9168287037</v>
      </c>
      <c r="Q248" s="1" t="s">
        <v>117</v>
      </c>
      <c r="R248" s="1" t="n">
        <v>77.69265</v>
      </c>
      <c r="S248" s="1" t="n">
        <v>-66.69041</v>
      </c>
      <c r="T248" s="1" t="n">
        <v>25</v>
      </c>
      <c r="AB248" s="2"/>
      <c r="AC248" s="2"/>
      <c r="AQ248" s="1" t="s">
        <v>113</v>
      </c>
      <c r="AU248" s="1" t="n">
        <v>41</v>
      </c>
      <c r="BC248" s="4" t="b">
        <f aca="false">FALSE()</f>
        <v>0</v>
      </c>
      <c r="BD248" s="1" t="s">
        <v>114</v>
      </c>
      <c r="BE248" s="4" t="b">
        <f aca="false">FALSE()</f>
        <v>0</v>
      </c>
      <c r="BF248" s="1" t="s">
        <v>115</v>
      </c>
      <c r="BG248" s="1" t="s">
        <v>115</v>
      </c>
    </row>
    <row r="249" customFormat="false" ht="13.8" hidden="false" customHeight="false" outlineLevel="0" collapsed="false">
      <c r="A249" s="1" t="s">
        <v>111</v>
      </c>
      <c r="B249" s="1" t="s">
        <v>112</v>
      </c>
      <c r="C249" s="1" t="s">
        <v>111</v>
      </c>
      <c r="E249" s="1" t="n">
        <v>12</v>
      </c>
      <c r="F249" s="1" t="n">
        <v>2021</v>
      </c>
      <c r="G249" s="2"/>
      <c r="H249" s="2"/>
      <c r="I249" s="2"/>
      <c r="J249" s="2"/>
      <c r="M249" s="3" t="n">
        <v>44544.5008506481</v>
      </c>
      <c r="N249" s="3" t="n">
        <v>44544.5425173148</v>
      </c>
      <c r="O249" s="3" t="n">
        <v>45419.8125810185</v>
      </c>
      <c r="P249" s="3" t="n">
        <v>45419.8959143519</v>
      </c>
      <c r="Q249" s="1" t="s">
        <v>117</v>
      </c>
      <c r="R249" s="1" t="n">
        <v>77.6925</v>
      </c>
      <c r="S249" s="1" t="n">
        <v>-66.69035</v>
      </c>
      <c r="T249" s="1" t="n">
        <v>25</v>
      </c>
      <c r="AB249" s="2"/>
      <c r="AC249" s="2"/>
      <c r="AQ249" s="1" t="s">
        <v>113</v>
      </c>
      <c r="AU249" s="1" t="n">
        <v>8</v>
      </c>
      <c r="BC249" s="4" t="b">
        <f aca="false">FALSE()</f>
        <v>0</v>
      </c>
      <c r="BD249" s="1" t="s">
        <v>114</v>
      </c>
      <c r="BE249" s="4" t="b">
        <f aca="false">FALSE()</f>
        <v>0</v>
      </c>
      <c r="BF249" s="1" t="s">
        <v>115</v>
      </c>
      <c r="BG249" s="1" t="s">
        <v>115</v>
      </c>
    </row>
    <row r="250" customFormat="false" ht="13.8" hidden="false" customHeight="false" outlineLevel="0" collapsed="false">
      <c r="A250" s="1" t="s">
        <v>111</v>
      </c>
      <c r="B250" s="1" t="s">
        <v>112</v>
      </c>
      <c r="C250" s="1" t="s">
        <v>111</v>
      </c>
      <c r="E250" s="1" t="n">
        <v>12</v>
      </c>
      <c r="F250" s="1" t="n">
        <v>2021</v>
      </c>
      <c r="G250" s="2"/>
      <c r="H250" s="2"/>
      <c r="I250" s="2"/>
      <c r="J250" s="2"/>
      <c r="M250" s="3" t="n">
        <v>44544.5008506481</v>
      </c>
      <c r="N250" s="3" t="n">
        <v>44544.5425173148</v>
      </c>
      <c r="O250" s="3" t="n">
        <v>45419.7917476852</v>
      </c>
      <c r="P250" s="3" t="n">
        <v>45419.8750810185</v>
      </c>
      <c r="Q250" s="1" t="s">
        <v>117</v>
      </c>
      <c r="R250" s="1" t="n">
        <v>77.69258</v>
      </c>
      <c r="S250" s="1" t="n">
        <v>-66.69025</v>
      </c>
      <c r="T250" s="1" t="n">
        <v>25</v>
      </c>
      <c r="AB250" s="2"/>
      <c r="AC250" s="2"/>
      <c r="AQ250" s="1" t="s">
        <v>113</v>
      </c>
      <c r="AU250" s="1" t="n">
        <v>9</v>
      </c>
      <c r="BC250" s="4" t="b">
        <f aca="false">FALSE()</f>
        <v>0</v>
      </c>
      <c r="BD250" s="1" t="s">
        <v>114</v>
      </c>
      <c r="BE250" s="4" t="b">
        <f aca="false">FALSE()</f>
        <v>0</v>
      </c>
      <c r="BF250" s="1" t="s">
        <v>115</v>
      </c>
      <c r="BG250" s="1" t="s">
        <v>115</v>
      </c>
    </row>
    <row r="251" customFormat="false" ht="13.8" hidden="false" customHeight="false" outlineLevel="0" collapsed="false">
      <c r="A251" s="1" t="s">
        <v>111</v>
      </c>
      <c r="B251" s="1" t="s">
        <v>112</v>
      </c>
      <c r="C251" s="1" t="s">
        <v>111</v>
      </c>
      <c r="E251" s="1" t="n">
        <v>12</v>
      </c>
      <c r="F251" s="1" t="n">
        <v>2021</v>
      </c>
      <c r="G251" s="2"/>
      <c r="H251" s="2"/>
      <c r="I251" s="2"/>
      <c r="J251" s="2"/>
      <c r="M251" s="3" t="n">
        <v>44544.5008506481</v>
      </c>
      <c r="N251" s="3" t="n">
        <v>44544.5425173148</v>
      </c>
      <c r="O251" s="3" t="n">
        <v>45419.7709259259</v>
      </c>
      <c r="P251" s="3" t="n">
        <v>45419.8542592593</v>
      </c>
      <c r="Q251" s="1" t="s">
        <v>117</v>
      </c>
      <c r="R251" s="1" t="n">
        <v>77.6926</v>
      </c>
      <c r="S251" s="1" t="n">
        <v>-66.69022</v>
      </c>
      <c r="T251" s="1" t="n">
        <v>25</v>
      </c>
      <c r="AB251" s="2"/>
      <c r="AC251" s="2"/>
      <c r="AQ251" s="1" t="s">
        <v>113</v>
      </c>
      <c r="AU251" s="1" t="n">
        <v>27</v>
      </c>
      <c r="BC251" s="4" t="b">
        <f aca="false">FALSE()</f>
        <v>0</v>
      </c>
      <c r="BD251" s="1" t="s">
        <v>114</v>
      </c>
      <c r="BE251" s="4" t="b">
        <f aca="false">FALSE()</f>
        <v>0</v>
      </c>
      <c r="BF251" s="1" t="s">
        <v>115</v>
      </c>
      <c r="BG251" s="1" t="s">
        <v>115</v>
      </c>
    </row>
    <row r="252" customFormat="false" ht="13.8" hidden="false" customHeight="false" outlineLevel="0" collapsed="false">
      <c r="A252" s="1" t="s">
        <v>111</v>
      </c>
      <c r="B252" s="1" t="s">
        <v>112</v>
      </c>
      <c r="C252" s="1" t="s">
        <v>111</v>
      </c>
      <c r="E252" s="1" t="n">
        <v>12</v>
      </c>
      <c r="F252" s="1" t="n">
        <v>2021</v>
      </c>
      <c r="G252" s="2"/>
      <c r="H252" s="2"/>
      <c r="I252" s="2"/>
      <c r="J252" s="2"/>
      <c r="M252" s="3" t="n">
        <v>44544.5008506481</v>
      </c>
      <c r="N252" s="3" t="n">
        <v>44544.5425173148</v>
      </c>
      <c r="O252" s="3" t="n">
        <v>45419.7503635764</v>
      </c>
      <c r="P252" s="3" t="n">
        <v>45419.8336969097</v>
      </c>
      <c r="V252" s="1" t="n">
        <v>8</v>
      </c>
      <c r="AB252" s="2"/>
      <c r="AC252" s="2"/>
      <c r="AQ252" s="1" t="s">
        <v>113</v>
      </c>
      <c r="BC252" s="4" t="b">
        <f aca="false">FALSE()</f>
        <v>0</v>
      </c>
      <c r="BD252" s="1" t="s">
        <v>114</v>
      </c>
      <c r="BE252" s="4" t="b">
        <f aca="false">FALSE()</f>
        <v>0</v>
      </c>
      <c r="BF252" s="1" t="s">
        <v>115</v>
      </c>
      <c r="BG252" s="1" t="s">
        <v>115</v>
      </c>
    </row>
    <row r="253" customFormat="false" ht="13.8" hidden="false" customHeight="false" outlineLevel="0" collapsed="false">
      <c r="A253" s="1" t="s">
        <v>111</v>
      </c>
      <c r="B253" s="1" t="s">
        <v>112</v>
      </c>
      <c r="C253" s="1" t="s">
        <v>111</v>
      </c>
      <c r="E253" s="1" t="n">
        <v>12</v>
      </c>
      <c r="F253" s="1" t="n">
        <v>2021</v>
      </c>
      <c r="G253" s="2"/>
      <c r="H253" s="2"/>
      <c r="I253" s="2"/>
      <c r="J253" s="2"/>
      <c r="M253" s="3" t="n">
        <v>44544.5008506481</v>
      </c>
      <c r="N253" s="3" t="n">
        <v>44544.5425173148</v>
      </c>
      <c r="O253" s="3" t="n">
        <v>45419.7501157407</v>
      </c>
      <c r="P253" s="3" t="n">
        <v>45419.8334490741</v>
      </c>
      <c r="Q253" s="1" t="s">
        <v>117</v>
      </c>
      <c r="R253" s="1" t="n">
        <v>77.6926</v>
      </c>
      <c r="S253" s="1" t="n">
        <v>-66.69023</v>
      </c>
      <c r="T253" s="1" t="n">
        <v>25</v>
      </c>
      <c r="AB253" s="2"/>
      <c r="AC253" s="2"/>
      <c r="AQ253" s="1" t="s">
        <v>113</v>
      </c>
      <c r="AU253" s="1" t="n">
        <v>18</v>
      </c>
      <c r="BC253" s="4" t="b">
        <f aca="false">FALSE()</f>
        <v>0</v>
      </c>
      <c r="BD253" s="1" t="s">
        <v>114</v>
      </c>
      <c r="BE253" s="4" t="b">
        <f aca="false">FALSE()</f>
        <v>0</v>
      </c>
      <c r="BF253" s="1" t="s">
        <v>115</v>
      </c>
      <c r="BG253" s="1" t="s">
        <v>115</v>
      </c>
    </row>
    <row r="254" customFormat="false" ht="13.8" hidden="false" customHeight="false" outlineLevel="0" collapsed="false">
      <c r="A254" s="1" t="s">
        <v>111</v>
      </c>
      <c r="B254" s="1" t="s">
        <v>112</v>
      </c>
      <c r="C254" s="1" t="s">
        <v>111</v>
      </c>
      <c r="E254" s="1" t="n">
        <v>12</v>
      </c>
      <c r="F254" s="1" t="n">
        <v>2021</v>
      </c>
      <c r="G254" s="2"/>
      <c r="H254" s="2"/>
      <c r="I254" s="2"/>
      <c r="J254" s="2"/>
      <c r="M254" s="3" t="n">
        <v>44544.5008506481</v>
      </c>
      <c r="N254" s="3" t="n">
        <v>44544.5425173148</v>
      </c>
      <c r="O254" s="3" t="n">
        <v>45419.7292476852</v>
      </c>
      <c r="P254" s="3" t="n">
        <v>45419.8125810185</v>
      </c>
      <c r="Q254" s="1" t="s">
        <v>117</v>
      </c>
      <c r="R254" s="1" t="n">
        <v>77.69256</v>
      </c>
      <c r="S254" s="1" t="n">
        <v>-66.69013</v>
      </c>
      <c r="T254" s="1" t="n">
        <v>25</v>
      </c>
      <c r="AB254" s="2"/>
      <c r="AC254" s="2"/>
      <c r="AQ254" s="1" t="s">
        <v>113</v>
      </c>
      <c r="AU254" s="1" t="n">
        <v>17</v>
      </c>
      <c r="BC254" s="4" t="b">
        <f aca="false">FALSE()</f>
        <v>0</v>
      </c>
      <c r="BD254" s="1" t="s">
        <v>114</v>
      </c>
      <c r="BE254" s="4" t="b">
        <f aca="false">FALSE()</f>
        <v>0</v>
      </c>
      <c r="BF254" s="1" t="s">
        <v>115</v>
      </c>
      <c r="BG254" s="1" t="s">
        <v>115</v>
      </c>
    </row>
    <row r="255" customFormat="false" ht="13.8" hidden="false" customHeight="false" outlineLevel="0" collapsed="false">
      <c r="A255" s="1" t="s">
        <v>111</v>
      </c>
      <c r="B255" s="1" t="s">
        <v>112</v>
      </c>
      <c r="C255" s="1" t="s">
        <v>111</v>
      </c>
      <c r="E255" s="1" t="n">
        <v>12</v>
      </c>
      <c r="F255" s="1" t="n">
        <v>2021</v>
      </c>
      <c r="G255" s="2"/>
      <c r="H255" s="2"/>
      <c r="I255" s="2"/>
      <c r="J255" s="2"/>
      <c r="M255" s="3" t="n">
        <v>44544.5008506481</v>
      </c>
      <c r="N255" s="3" t="n">
        <v>44544.5425173148</v>
      </c>
      <c r="O255" s="3" t="n">
        <v>45419.7084259259</v>
      </c>
      <c r="P255" s="3" t="n">
        <v>45419.7917592593</v>
      </c>
      <c r="Q255" s="1" t="s">
        <v>117</v>
      </c>
      <c r="R255" s="1" t="n">
        <v>77.6926</v>
      </c>
      <c r="S255" s="1" t="n">
        <v>-66.69041</v>
      </c>
      <c r="T255" s="1" t="n">
        <v>25</v>
      </c>
      <c r="AB255" s="2"/>
      <c r="AC255" s="2"/>
      <c r="AQ255" s="1" t="s">
        <v>113</v>
      </c>
      <c r="AU255" s="1" t="n">
        <v>30</v>
      </c>
      <c r="BC255" s="4" t="b">
        <f aca="false">FALSE()</f>
        <v>0</v>
      </c>
      <c r="BD255" s="1" t="s">
        <v>114</v>
      </c>
      <c r="BE255" s="4" t="b">
        <f aca="false">FALSE()</f>
        <v>0</v>
      </c>
      <c r="BF255" s="1" t="s">
        <v>115</v>
      </c>
      <c r="BG255" s="1" t="s">
        <v>115</v>
      </c>
    </row>
    <row r="256" customFormat="false" ht="13.8" hidden="false" customHeight="false" outlineLevel="0" collapsed="false">
      <c r="A256" s="1" t="s">
        <v>111</v>
      </c>
      <c r="B256" s="1" t="s">
        <v>112</v>
      </c>
      <c r="C256" s="1" t="s">
        <v>111</v>
      </c>
      <c r="E256" s="1" t="n">
        <v>12</v>
      </c>
      <c r="F256" s="1" t="n">
        <v>2021</v>
      </c>
      <c r="G256" s="2"/>
      <c r="H256" s="2"/>
      <c r="I256" s="2"/>
      <c r="J256" s="2"/>
      <c r="M256" s="3" t="n">
        <v>44544.5008506481</v>
      </c>
      <c r="N256" s="3" t="n">
        <v>44544.5425173148</v>
      </c>
      <c r="O256" s="3" t="n">
        <v>45419.6875925926</v>
      </c>
      <c r="P256" s="3" t="n">
        <v>45419.7709259259</v>
      </c>
      <c r="Q256" s="1" t="s">
        <v>117</v>
      </c>
      <c r="R256" s="1" t="n">
        <v>77.69258</v>
      </c>
      <c r="S256" s="1" t="n">
        <v>-66.69029</v>
      </c>
      <c r="T256" s="1" t="n">
        <v>25</v>
      </c>
      <c r="AB256" s="2"/>
      <c r="AC256" s="2"/>
      <c r="AQ256" s="1" t="s">
        <v>113</v>
      </c>
      <c r="AU256" s="1" t="n">
        <v>30</v>
      </c>
      <c r="BC256" s="4" t="b">
        <f aca="false">FALSE()</f>
        <v>0</v>
      </c>
      <c r="BD256" s="1" t="s">
        <v>114</v>
      </c>
      <c r="BE256" s="4" t="b">
        <f aca="false">FALSE()</f>
        <v>0</v>
      </c>
      <c r="BF256" s="1" t="s">
        <v>115</v>
      </c>
      <c r="BG256" s="1" t="s">
        <v>115</v>
      </c>
    </row>
    <row r="257" customFormat="false" ht="13.8" hidden="false" customHeight="false" outlineLevel="0" collapsed="false">
      <c r="A257" s="1" t="s">
        <v>111</v>
      </c>
      <c r="B257" s="1" t="s">
        <v>112</v>
      </c>
      <c r="C257" s="1" t="s">
        <v>111</v>
      </c>
      <c r="E257" s="1" t="n">
        <v>12</v>
      </c>
      <c r="F257" s="1" t="n">
        <v>2021</v>
      </c>
      <c r="G257" s="2"/>
      <c r="H257" s="2"/>
      <c r="I257" s="2"/>
      <c r="J257" s="2"/>
      <c r="M257" s="3" t="n">
        <v>44544.5008506481</v>
      </c>
      <c r="N257" s="3" t="n">
        <v>44544.5425173148</v>
      </c>
      <c r="O257" s="3" t="n">
        <v>45419.6671460995</v>
      </c>
      <c r="P257" s="3" t="n">
        <v>45419.7504794329</v>
      </c>
      <c r="V257" s="1" t="n">
        <v>0</v>
      </c>
      <c r="AB257" s="2"/>
      <c r="AC257" s="2"/>
      <c r="AQ257" s="1" t="s">
        <v>113</v>
      </c>
      <c r="BC257" s="4" t="b">
        <f aca="false">FALSE()</f>
        <v>0</v>
      </c>
      <c r="BD257" s="1" t="s">
        <v>114</v>
      </c>
      <c r="BE257" s="4" t="b">
        <f aca="false">FALSE()</f>
        <v>0</v>
      </c>
      <c r="BF257" s="1" t="s">
        <v>115</v>
      </c>
      <c r="BG257" s="1" t="s">
        <v>115</v>
      </c>
    </row>
    <row r="258" customFormat="false" ht="13.8" hidden="false" customHeight="false" outlineLevel="0" collapsed="false">
      <c r="A258" s="1" t="s">
        <v>111</v>
      </c>
      <c r="B258" s="1" t="s">
        <v>112</v>
      </c>
      <c r="C258" s="1" t="s">
        <v>111</v>
      </c>
      <c r="E258" s="1" t="n">
        <v>12</v>
      </c>
      <c r="F258" s="1" t="n">
        <v>2021</v>
      </c>
      <c r="G258" s="2"/>
      <c r="H258" s="2"/>
      <c r="I258" s="2"/>
      <c r="J258" s="2"/>
      <c r="M258" s="3" t="n">
        <v>44544.5008506481</v>
      </c>
      <c r="N258" s="3" t="n">
        <v>44544.5425173148</v>
      </c>
      <c r="O258" s="3" t="n">
        <v>45419.6667708333</v>
      </c>
      <c r="P258" s="3" t="n">
        <v>45419.7501041667</v>
      </c>
      <c r="Q258" s="1" t="s">
        <v>117</v>
      </c>
      <c r="R258" s="1" t="n">
        <v>77.69254</v>
      </c>
      <c r="S258" s="1" t="n">
        <v>-66.69041</v>
      </c>
      <c r="T258" s="1" t="n">
        <v>25</v>
      </c>
      <c r="AB258" s="2"/>
      <c r="AC258" s="2"/>
      <c r="AQ258" s="1" t="s">
        <v>113</v>
      </c>
      <c r="AU258" s="1" t="n">
        <v>9</v>
      </c>
      <c r="BC258" s="4" t="b">
        <f aca="false">FALSE()</f>
        <v>0</v>
      </c>
      <c r="BD258" s="1" t="s">
        <v>114</v>
      </c>
      <c r="BE258" s="4" t="b">
        <f aca="false">FALSE()</f>
        <v>0</v>
      </c>
      <c r="BF258" s="1" t="s">
        <v>115</v>
      </c>
      <c r="BG258" s="1" t="s">
        <v>115</v>
      </c>
    </row>
    <row r="259" customFormat="false" ht="13.8" hidden="false" customHeight="false" outlineLevel="0" collapsed="false">
      <c r="A259" s="1" t="s">
        <v>111</v>
      </c>
      <c r="B259" s="1" t="s">
        <v>112</v>
      </c>
      <c r="C259" s="1" t="s">
        <v>111</v>
      </c>
      <c r="E259" s="1" t="n">
        <v>12</v>
      </c>
      <c r="F259" s="1" t="n">
        <v>2021</v>
      </c>
      <c r="G259" s="2"/>
      <c r="H259" s="2"/>
      <c r="I259" s="2"/>
      <c r="J259" s="2"/>
      <c r="M259" s="3" t="n">
        <v>44544.5008506481</v>
      </c>
      <c r="N259" s="3" t="n">
        <v>44544.5425173148</v>
      </c>
      <c r="O259" s="3" t="n">
        <v>45419.6459143519</v>
      </c>
      <c r="P259" s="3" t="n">
        <v>45419.7292476852</v>
      </c>
      <c r="Q259" s="1" t="s">
        <v>117</v>
      </c>
      <c r="R259" s="1" t="n">
        <v>77.69256</v>
      </c>
      <c r="S259" s="1" t="n">
        <v>-66.69048</v>
      </c>
      <c r="T259" s="1" t="n">
        <v>25</v>
      </c>
      <c r="AB259" s="2"/>
      <c r="AC259" s="2"/>
      <c r="AQ259" s="1" t="s">
        <v>113</v>
      </c>
      <c r="AU259" s="1" t="n">
        <v>14</v>
      </c>
      <c r="BC259" s="4" t="b">
        <f aca="false">FALSE()</f>
        <v>0</v>
      </c>
      <c r="BD259" s="1" t="s">
        <v>114</v>
      </c>
      <c r="BE259" s="4" t="b">
        <f aca="false">FALSE()</f>
        <v>0</v>
      </c>
      <c r="BF259" s="1" t="s">
        <v>115</v>
      </c>
      <c r="BG259" s="1" t="s">
        <v>115</v>
      </c>
    </row>
    <row r="260" customFormat="false" ht="13.8" hidden="false" customHeight="false" outlineLevel="0" collapsed="false">
      <c r="A260" s="1" t="s">
        <v>111</v>
      </c>
      <c r="B260" s="1" t="s">
        <v>112</v>
      </c>
      <c r="C260" s="1" t="s">
        <v>111</v>
      </c>
      <c r="E260" s="1" t="n">
        <v>12</v>
      </c>
      <c r="F260" s="1" t="n">
        <v>2021</v>
      </c>
      <c r="G260" s="2"/>
      <c r="H260" s="2"/>
      <c r="I260" s="2"/>
      <c r="J260" s="2"/>
      <c r="M260" s="3" t="n">
        <v>44544.5008506481</v>
      </c>
      <c r="N260" s="3" t="n">
        <v>44544.5425173148</v>
      </c>
      <c r="O260" s="3" t="n">
        <v>45419.6254166667</v>
      </c>
      <c r="P260" s="3" t="n">
        <v>45419.70875</v>
      </c>
      <c r="Q260" s="1" t="s">
        <v>117</v>
      </c>
      <c r="R260" s="1" t="n">
        <v>77.69256</v>
      </c>
      <c r="S260" s="1" t="n">
        <v>-66.69059</v>
      </c>
      <c r="T260" s="1" t="n">
        <v>25</v>
      </c>
      <c r="AB260" s="2"/>
      <c r="AC260" s="2"/>
      <c r="AQ260" s="1" t="s">
        <v>113</v>
      </c>
      <c r="AU260" s="1" t="n">
        <v>16</v>
      </c>
      <c r="BC260" s="4" t="b">
        <f aca="false">FALSE()</f>
        <v>0</v>
      </c>
      <c r="BD260" s="1" t="s">
        <v>114</v>
      </c>
      <c r="BE260" s="4" t="b">
        <f aca="false">FALSE()</f>
        <v>0</v>
      </c>
      <c r="BF260" s="1" t="s">
        <v>115</v>
      </c>
      <c r="BG260" s="1" t="s">
        <v>115</v>
      </c>
    </row>
    <row r="261" customFormat="false" ht="13.8" hidden="false" customHeight="false" outlineLevel="0" collapsed="false">
      <c r="A261" s="1" t="s">
        <v>111</v>
      </c>
      <c r="B261" s="1" t="s">
        <v>112</v>
      </c>
      <c r="C261" s="1" t="s">
        <v>111</v>
      </c>
      <c r="E261" s="1" t="n">
        <v>12</v>
      </c>
      <c r="F261" s="1" t="n">
        <v>2021</v>
      </c>
      <c r="G261" s="2"/>
      <c r="H261" s="2"/>
      <c r="I261" s="2"/>
      <c r="J261" s="2"/>
      <c r="M261" s="3" t="n">
        <v>44544.5008506481</v>
      </c>
      <c r="N261" s="3" t="n">
        <v>44544.5425173148</v>
      </c>
      <c r="O261" s="3" t="n">
        <v>45419.6043981481</v>
      </c>
      <c r="P261" s="3" t="n">
        <v>45419.6877314815</v>
      </c>
      <c r="Q261" s="1" t="s">
        <v>117</v>
      </c>
      <c r="R261" s="1" t="n">
        <v>77.69258</v>
      </c>
      <c r="S261" s="1" t="n">
        <v>-66.69079</v>
      </c>
      <c r="T261" s="1" t="n">
        <v>25</v>
      </c>
      <c r="AB261" s="2"/>
      <c r="AC261" s="2"/>
      <c r="AQ261" s="1" t="s">
        <v>113</v>
      </c>
      <c r="AU261" s="1" t="n">
        <v>37</v>
      </c>
      <c r="BC261" s="4" t="b">
        <f aca="false">FALSE()</f>
        <v>0</v>
      </c>
      <c r="BD261" s="1" t="s">
        <v>114</v>
      </c>
      <c r="BE261" s="4" t="b">
        <f aca="false">FALSE()</f>
        <v>0</v>
      </c>
      <c r="BF261" s="1" t="s">
        <v>115</v>
      </c>
      <c r="BG261" s="1" t="s">
        <v>115</v>
      </c>
    </row>
    <row r="262" customFormat="false" ht="13.8" hidden="false" customHeight="false" outlineLevel="0" collapsed="false">
      <c r="A262" s="1" t="s">
        <v>111</v>
      </c>
      <c r="B262" s="1" t="s">
        <v>112</v>
      </c>
      <c r="C262" s="1" t="s">
        <v>111</v>
      </c>
      <c r="E262" s="1" t="n">
        <v>12</v>
      </c>
      <c r="F262" s="1" t="n">
        <v>2021</v>
      </c>
      <c r="G262" s="2"/>
      <c r="H262" s="2"/>
      <c r="I262" s="2"/>
      <c r="J262" s="2"/>
      <c r="M262" s="3" t="n">
        <v>44544.5008506481</v>
      </c>
      <c r="N262" s="3" t="n">
        <v>44544.5425173148</v>
      </c>
      <c r="O262" s="3" t="n">
        <v>45419.5837554051</v>
      </c>
      <c r="P262" s="3" t="n">
        <v>45419.6670887384</v>
      </c>
      <c r="V262" s="1" t="n">
        <v>9</v>
      </c>
      <c r="AB262" s="2"/>
      <c r="AC262" s="2"/>
      <c r="AQ262" s="1" t="s">
        <v>113</v>
      </c>
      <c r="BC262" s="4" t="b">
        <f aca="false">FALSE()</f>
        <v>0</v>
      </c>
      <c r="BD262" s="1" t="s">
        <v>114</v>
      </c>
      <c r="BE262" s="4" t="b">
        <f aca="false">FALSE()</f>
        <v>0</v>
      </c>
      <c r="BF262" s="1" t="s">
        <v>115</v>
      </c>
      <c r="BG262" s="1" t="s">
        <v>115</v>
      </c>
    </row>
    <row r="263" customFormat="false" ht="13.8" hidden="false" customHeight="false" outlineLevel="0" collapsed="false">
      <c r="A263" s="1" t="s">
        <v>111</v>
      </c>
      <c r="B263" s="1" t="s">
        <v>112</v>
      </c>
      <c r="C263" s="1" t="s">
        <v>111</v>
      </c>
      <c r="E263" s="1" t="n">
        <v>12</v>
      </c>
      <c r="F263" s="1" t="n">
        <v>2021</v>
      </c>
      <c r="G263" s="2"/>
      <c r="H263" s="2"/>
      <c r="I263" s="2"/>
      <c r="J263" s="2"/>
      <c r="M263" s="3" t="n">
        <v>44544.5008506481</v>
      </c>
      <c r="N263" s="3" t="n">
        <v>44544.5425173148</v>
      </c>
      <c r="O263" s="3" t="n">
        <v>45419.5835532407</v>
      </c>
      <c r="P263" s="3" t="n">
        <v>45419.6668865741</v>
      </c>
      <c r="Q263" s="1" t="s">
        <v>117</v>
      </c>
      <c r="R263" s="1" t="n">
        <v>77.69258</v>
      </c>
      <c r="S263" s="1" t="n">
        <v>-66.69056</v>
      </c>
      <c r="T263" s="1" t="n">
        <v>25</v>
      </c>
      <c r="AB263" s="2"/>
      <c r="AC263" s="2"/>
      <c r="AQ263" s="1" t="s">
        <v>113</v>
      </c>
      <c r="AU263" s="1" t="n">
        <v>-5</v>
      </c>
      <c r="BC263" s="4" t="b">
        <f aca="false">FALSE()</f>
        <v>0</v>
      </c>
      <c r="BD263" s="1" t="s">
        <v>114</v>
      </c>
      <c r="BE263" s="4" t="b">
        <f aca="false">FALSE()</f>
        <v>0</v>
      </c>
      <c r="BF263" s="1" t="s">
        <v>115</v>
      </c>
      <c r="BG263" s="1" t="s">
        <v>115</v>
      </c>
    </row>
    <row r="264" customFormat="false" ht="13.8" hidden="false" customHeight="false" outlineLevel="0" collapsed="false">
      <c r="A264" s="1" t="s">
        <v>111</v>
      </c>
      <c r="B264" s="1" t="s">
        <v>112</v>
      </c>
      <c r="C264" s="1" t="s">
        <v>111</v>
      </c>
      <c r="E264" s="1" t="n">
        <v>12</v>
      </c>
      <c r="F264" s="1" t="n">
        <v>2021</v>
      </c>
      <c r="G264" s="2"/>
      <c r="H264" s="2"/>
      <c r="I264" s="2"/>
      <c r="J264" s="2"/>
      <c r="M264" s="3" t="n">
        <v>44544.5008506481</v>
      </c>
      <c r="N264" s="3" t="n">
        <v>44544.5425173148</v>
      </c>
      <c r="O264" s="3" t="n">
        <v>45419.5625694444</v>
      </c>
      <c r="P264" s="3" t="n">
        <v>45419.6459027778</v>
      </c>
      <c r="Q264" s="1" t="s">
        <v>117</v>
      </c>
      <c r="R264" s="1" t="n">
        <v>77.69257</v>
      </c>
      <c r="S264" s="1" t="n">
        <v>-66.69061</v>
      </c>
      <c r="T264" s="1" t="n">
        <v>25</v>
      </c>
      <c r="AB264" s="2"/>
      <c r="AC264" s="2"/>
      <c r="AQ264" s="1" t="s">
        <v>113</v>
      </c>
      <c r="AU264" s="1" t="n">
        <v>-1</v>
      </c>
      <c r="BC264" s="4" t="b">
        <f aca="false">FALSE()</f>
        <v>0</v>
      </c>
      <c r="BD264" s="1" t="s">
        <v>114</v>
      </c>
      <c r="BE264" s="4" t="b">
        <f aca="false">FALSE()</f>
        <v>0</v>
      </c>
      <c r="BF264" s="1" t="s">
        <v>115</v>
      </c>
      <c r="BG264" s="1" t="s">
        <v>115</v>
      </c>
    </row>
    <row r="265" customFormat="false" ht="13.8" hidden="false" customHeight="false" outlineLevel="0" collapsed="false">
      <c r="A265" s="1" t="s">
        <v>111</v>
      </c>
      <c r="B265" s="1" t="s">
        <v>112</v>
      </c>
      <c r="C265" s="1" t="s">
        <v>111</v>
      </c>
      <c r="E265" s="1" t="n">
        <v>12</v>
      </c>
      <c r="F265" s="1" t="n">
        <v>2021</v>
      </c>
      <c r="G265" s="2"/>
      <c r="H265" s="2"/>
      <c r="I265" s="2"/>
      <c r="J265" s="2"/>
      <c r="M265" s="3" t="n">
        <v>44544.5008506481</v>
      </c>
      <c r="N265" s="3" t="n">
        <v>44544.5425173148</v>
      </c>
      <c r="O265" s="3" t="n">
        <v>45419.5417361111</v>
      </c>
      <c r="P265" s="3" t="n">
        <v>45419.6250694444</v>
      </c>
      <c r="Q265" s="1" t="s">
        <v>117</v>
      </c>
      <c r="R265" s="1" t="n">
        <v>77.69256</v>
      </c>
      <c r="S265" s="1" t="n">
        <v>-66.69052</v>
      </c>
      <c r="T265" s="1" t="n">
        <v>25</v>
      </c>
      <c r="AB265" s="2"/>
      <c r="AC265" s="2"/>
      <c r="AQ265" s="1" t="s">
        <v>113</v>
      </c>
      <c r="AU265" s="1" t="n">
        <v>-3</v>
      </c>
      <c r="BC265" s="4" t="b">
        <f aca="false">FALSE()</f>
        <v>0</v>
      </c>
      <c r="BD265" s="1" t="s">
        <v>114</v>
      </c>
      <c r="BE265" s="4" t="b">
        <f aca="false">FALSE()</f>
        <v>0</v>
      </c>
      <c r="BF265" s="1" t="s">
        <v>115</v>
      </c>
      <c r="BG265" s="1" t="s">
        <v>115</v>
      </c>
    </row>
    <row r="266" customFormat="false" ht="13.8" hidden="false" customHeight="false" outlineLevel="0" collapsed="false">
      <c r="A266" s="1" t="s">
        <v>111</v>
      </c>
      <c r="B266" s="1" t="s">
        <v>112</v>
      </c>
      <c r="C266" s="1" t="s">
        <v>111</v>
      </c>
      <c r="E266" s="1" t="n">
        <v>12</v>
      </c>
      <c r="F266" s="1" t="n">
        <v>2021</v>
      </c>
      <c r="G266" s="2"/>
      <c r="H266" s="2"/>
      <c r="I266" s="2"/>
      <c r="J266" s="2"/>
      <c r="M266" s="3" t="n">
        <v>44544.5008506481</v>
      </c>
      <c r="N266" s="3" t="n">
        <v>44544.5425173148</v>
      </c>
      <c r="O266" s="3" t="n">
        <v>45419.5209027778</v>
      </c>
      <c r="P266" s="3" t="n">
        <v>45419.6042361111</v>
      </c>
      <c r="Q266" s="1" t="s">
        <v>117</v>
      </c>
      <c r="R266" s="1" t="n">
        <v>77.69256</v>
      </c>
      <c r="S266" s="1" t="n">
        <v>-66.69067</v>
      </c>
      <c r="T266" s="1" t="n">
        <v>25</v>
      </c>
      <c r="AB266" s="2"/>
      <c r="AC266" s="2"/>
      <c r="AQ266" s="1" t="s">
        <v>113</v>
      </c>
      <c r="AU266" s="1" t="n">
        <v>3</v>
      </c>
      <c r="BC266" s="4" t="b">
        <f aca="false">FALSE()</f>
        <v>0</v>
      </c>
      <c r="BD266" s="1" t="s">
        <v>114</v>
      </c>
      <c r="BE266" s="4" t="b">
        <f aca="false">FALSE()</f>
        <v>0</v>
      </c>
      <c r="BF266" s="1" t="s">
        <v>115</v>
      </c>
      <c r="BG266" s="1" t="s">
        <v>115</v>
      </c>
    </row>
    <row r="267" customFormat="false" ht="13.8" hidden="false" customHeight="false" outlineLevel="0" collapsed="false">
      <c r="A267" s="1" t="s">
        <v>111</v>
      </c>
      <c r="B267" s="1" t="s">
        <v>112</v>
      </c>
      <c r="C267" s="1" t="s">
        <v>111</v>
      </c>
      <c r="E267" s="1" t="n">
        <v>12</v>
      </c>
      <c r="F267" s="1" t="n">
        <v>2021</v>
      </c>
      <c r="G267" s="2"/>
      <c r="H267" s="2"/>
      <c r="I267" s="2"/>
      <c r="J267" s="2"/>
      <c r="M267" s="3" t="n">
        <v>44544.5008506481</v>
      </c>
      <c r="N267" s="3" t="n">
        <v>44544.5425173148</v>
      </c>
      <c r="O267" s="3" t="n">
        <v>45419.500906713</v>
      </c>
      <c r="P267" s="3" t="n">
        <v>45419.5842400463</v>
      </c>
      <c r="V267" s="1" t="n">
        <v>6</v>
      </c>
      <c r="AB267" s="2"/>
      <c r="AC267" s="2"/>
      <c r="AQ267" s="1" t="s">
        <v>113</v>
      </c>
      <c r="BC267" s="4" t="b">
        <f aca="false">FALSE()</f>
        <v>0</v>
      </c>
      <c r="BD267" s="1" t="s">
        <v>114</v>
      </c>
      <c r="BE267" s="4" t="b">
        <f aca="false">FALSE()</f>
        <v>0</v>
      </c>
      <c r="BF267" s="1" t="s">
        <v>115</v>
      </c>
      <c r="BG267" s="1" t="s">
        <v>115</v>
      </c>
    </row>
    <row r="268" customFormat="false" ht="13.8" hidden="false" customHeight="false" outlineLevel="0" collapsed="false">
      <c r="A268" s="1" t="s">
        <v>111</v>
      </c>
      <c r="B268" s="1" t="s">
        <v>112</v>
      </c>
      <c r="C268" s="1" t="s">
        <v>111</v>
      </c>
      <c r="E268" s="1" t="n">
        <v>12</v>
      </c>
      <c r="F268" s="1" t="n">
        <v>2021</v>
      </c>
      <c r="G268" s="2"/>
      <c r="H268" s="2"/>
      <c r="I268" s="2"/>
      <c r="J268" s="2"/>
      <c r="M268" s="3" t="n">
        <v>44544.5008506481</v>
      </c>
      <c r="N268" s="3" t="n">
        <v>44544.5425173148</v>
      </c>
      <c r="O268" s="3" t="n">
        <v>45419.5004282407</v>
      </c>
      <c r="P268" s="3" t="n">
        <v>45419.5837615741</v>
      </c>
      <c r="Q268" s="1" t="s">
        <v>117</v>
      </c>
      <c r="R268" s="1" t="n">
        <v>77.69257</v>
      </c>
      <c r="S268" s="1" t="n">
        <v>-66.6906</v>
      </c>
      <c r="T268" s="1" t="n">
        <v>25</v>
      </c>
      <c r="AB268" s="2"/>
      <c r="AC268" s="2"/>
      <c r="AQ268" s="1" t="s">
        <v>113</v>
      </c>
      <c r="AU268" s="1" t="n">
        <v>6</v>
      </c>
      <c r="BC268" s="4" t="b">
        <f aca="false">FALSE()</f>
        <v>0</v>
      </c>
      <c r="BD268" s="1" t="s">
        <v>114</v>
      </c>
      <c r="BE268" s="4" t="b">
        <f aca="false">FALSE()</f>
        <v>0</v>
      </c>
      <c r="BF268" s="1" t="s">
        <v>115</v>
      </c>
      <c r="BG268" s="1" t="s">
        <v>115</v>
      </c>
    </row>
    <row r="269" customFormat="false" ht="13.8" hidden="false" customHeight="false" outlineLevel="0" collapsed="false">
      <c r="A269" s="1" t="s">
        <v>111</v>
      </c>
      <c r="B269" s="1" t="s">
        <v>112</v>
      </c>
      <c r="C269" s="1" t="s">
        <v>111</v>
      </c>
      <c r="E269" s="1" t="n">
        <v>12</v>
      </c>
      <c r="F269" s="1" t="n">
        <v>2021</v>
      </c>
      <c r="G269" s="2"/>
      <c r="H269" s="2"/>
      <c r="I269" s="2"/>
      <c r="J269" s="2"/>
      <c r="M269" s="3" t="n">
        <v>44544.5008506481</v>
      </c>
      <c r="N269" s="3" t="n">
        <v>44544.5425173148</v>
      </c>
      <c r="O269" s="3" t="n">
        <v>45419.4792476852</v>
      </c>
      <c r="P269" s="3" t="n">
        <v>45419.5625810185</v>
      </c>
      <c r="Q269" s="1" t="s">
        <v>117</v>
      </c>
      <c r="R269" s="1" t="n">
        <v>77.69258</v>
      </c>
      <c r="S269" s="1" t="n">
        <v>-66.69035</v>
      </c>
      <c r="T269" s="1" t="n">
        <v>25</v>
      </c>
      <c r="AB269" s="2"/>
      <c r="AC269" s="2"/>
      <c r="AQ269" s="1" t="s">
        <v>113</v>
      </c>
      <c r="AU269" s="1" t="n">
        <v>20</v>
      </c>
      <c r="BC269" s="4" t="b">
        <f aca="false">FALSE()</f>
        <v>0</v>
      </c>
      <c r="BD269" s="1" t="s">
        <v>114</v>
      </c>
      <c r="BE269" s="4" t="b">
        <f aca="false">FALSE()</f>
        <v>0</v>
      </c>
      <c r="BF269" s="1" t="s">
        <v>115</v>
      </c>
      <c r="BG269" s="1" t="s">
        <v>115</v>
      </c>
    </row>
    <row r="270" customFormat="false" ht="13.8" hidden="false" customHeight="false" outlineLevel="0" collapsed="false">
      <c r="A270" s="1" t="s">
        <v>111</v>
      </c>
      <c r="B270" s="1" t="s">
        <v>112</v>
      </c>
      <c r="C270" s="1" t="s">
        <v>111</v>
      </c>
      <c r="E270" s="1" t="n">
        <v>12</v>
      </c>
      <c r="F270" s="1" t="n">
        <v>2021</v>
      </c>
      <c r="G270" s="2"/>
      <c r="H270" s="2"/>
      <c r="I270" s="2"/>
      <c r="J270" s="2"/>
      <c r="M270" s="3" t="n">
        <v>44544.5008506481</v>
      </c>
      <c r="N270" s="3" t="n">
        <v>44544.5425173148</v>
      </c>
      <c r="O270" s="3" t="n">
        <v>45419.4584143519</v>
      </c>
      <c r="P270" s="3" t="n">
        <v>45419.5417476852</v>
      </c>
      <c r="Q270" s="1" t="s">
        <v>117</v>
      </c>
      <c r="R270" s="1" t="n">
        <v>77.69256</v>
      </c>
      <c r="S270" s="1" t="n">
        <v>-66.69056</v>
      </c>
      <c r="T270" s="1" t="n">
        <v>25</v>
      </c>
      <c r="AB270" s="2"/>
      <c r="AC270" s="2"/>
      <c r="AQ270" s="1" t="s">
        <v>113</v>
      </c>
      <c r="AU270" s="1" t="n">
        <v>39</v>
      </c>
      <c r="BC270" s="4" t="b">
        <f aca="false">FALSE()</f>
        <v>0</v>
      </c>
      <c r="BD270" s="1" t="s">
        <v>114</v>
      </c>
      <c r="BE270" s="4" t="b">
        <f aca="false">FALSE()</f>
        <v>0</v>
      </c>
      <c r="BF270" s="1" t="s">
        <v>115</v>
      </c>
      <c r="BG270" s="1" t="s">
        <v>115</v>
      </c>
    </row>
    <row r="271" customFormat="false" ht="13.8" hidden="false" customHeight="false" outlineLevel="0" collapsed="false">
      <c r="A271" s="1" t="s">
        <v>111</v>
      </c>
      <c r="B271" s="1" t="s">
        <v>112</v>
      </c>
      <c r="C271" s="1" t="s">
        <v>111</v>
      </c>
      <c r="E271" s="1" t="n">
        <v>12</v>
      </c>
      <c r="F271" s="1" t="n">
        <v>2021</v>
      </c>
      <c r="G271" s="2"/>
      <c r="H271" s="2"/>
      <c r="I271" s="2"/>
      <c r="J271" s="2"/>
      <c r="M271" s="3" t="n">
        <v>44544.5008506481</v>
      </c>
      <c r="N271" s="3" t="n">
        <v>44544.5425173148</v>
      </c>
      <c r="O271" s="3" t="n">
        <v>45419.4375925926</v>
      </c>
      <c r="P271" s="3" t="n">
        <v>45419.5209259259</v>
      </c>
      <c r="Q271" s="1" t="s">
        <v>117</v>
      </c>
      <c r="R271" s="1" t="n">
        <v>77.6926</v>
      </c>
      <c r="S271" s="1" t="n">
        <v>-66.6906</v>
      </c>
      <c r="T271" s="1" t="n">
        <v>25</v>
      </c>
      <c r="AB271" s="2"/>
      <c r="AC271" s="2"/>
      <c r="AQ271" s="1" t="s">
        <v>113</v>
      </c>
      <c r="AU271" s="1" t="n">
        <v>9</v>
      </c>
      <c r="BC271" s="4" t="b">
        <f aca="false">FALSE()</f>
        <v>0</v>
      </c>
      <c r="BD271" s="1" t="s">
        <v>114</v>
      </c>
      <c r="BE271" s="4" t="b">
        <f aca="false">FALSE()</f>
        <v>0</v>
      </c>
      <c r="BF271" s="1" t="s">
        <v>115</v>
      </c>
      <c r="BG271" s="1" t="s">
        <v>115</v>
      </c>
    </row>
    <row r="272" customFormat="false" ht="13.8" hidden="false" customHeight="false" outlineLevel="0" collapsed="false">
      <c r="A272" s="1" t="s">
        <v>111</v>
      </c>
      <c r="B272" s="1" t="s">
        <v>112</v>
      </c>
      <c r="C272" s="1" t="s">
        <v>111</v>
      </c>
      <c r="E272" s="1" t="n">
        <v>12</v>
      </c>
      <c r="F272" s="1" t="n">
        <v>2021</v>
      </c>
      <c r="G272" s="2"/>
      <c r="H272" s="2"/>
      <c r="I272" s="2"/>
      <c r="J272" s="2"/>
      <c r="M272" s="3" t="n">
        <v>44544.5008506481</v>
      </c>
      <c r="N272" s="3" t="n">
        <v>44544.5425173148</v>
      </c>
      <c r="O272" s="3" t="n">
        <v>45419.4211860301</v>
      </c>
      <c r="P272" s="3" t="n">
        <v>45419.5045193634</v>
      </c>
      <c r="V272" s="1" t="n">
        <v>-3</v>
      </c>
      <c r="AB272" s="2"/>
      <c r="AC272" s="2"/>
      <c r="AQ272" s="1" t="s">
        <v>113</v>
      </c>
      <c r="BC272" s="4" t="b">
        <f aca="false">FALSE()</f>
        <v>0</v>
      </c>
      <c r="BD272" s="1" t="s">
        <v>114</v>
      </c>
      <c r="BE272" s="4" t="b">
        <f aca="false">FALSE()</f>
        <v>0</v>
      </c>
      <c r="BF272" s="1" t="s">
        <v>115</v>
      </c>
      <c r="BG272" s="1" t="s">
        <v>115</v>
      </c>
    </row>
    <row r="273" customFormat="false" ht="13.8" hidden="false" customHeight="false" outlineLevel="0" collapsed="false">
      <c r="A273" s="1" t="s">
        <v>111</v>
      </c>
      <c r="B273" s="1" t="s">
        <v>112</v>
      </c>
      <c r="C273" s="1" t="s">
        <v>111</v>
      </c>
      <c r="E273" s="1" t="n">
        <v>12</v>
      </c>
      <c r="F273" s="1" t="n">
        <v>2021</v>
      </c>
      <c r="G273" s="2"/>
      <c r="H273" s="2"/>
      <c r="I273" s="2"/>
      <c r="J273" s="2"/>
      <c r="M273" s="3" t="n">
        <v>44544.5008506481</v>
      </c>
      <c r="N273" s="3" t="n">
        <v>44544.5425173148</v>
      </c>
      <c r="O273" s="3" t="n">
        <v>45419.4167592593</v>
      </c>
      <c r="P273" s="3" t="n">
        <v>45419.5000925926</v>
      </c>
      <c r="Q273" s="1" t="s">
        <v>117</v>
      </c>
      <c r="R273" s="1" t="n">
        <v>77.69258</v>
      </c>
      <c r="S273" s="1" t="n">
        <v>-66.69059</v>
      </c>
      <c r="T273" s="1" t="n">
        <v>25</v>
      </c>
      <c r="AB273" s="2"/>
      <c r="AC273" s="2"/>
      <c r="AQ273" s="1" t="s">
        <v>113</v>
      </c>
      <c r="AU273" s="1" t="n">
        <v>4</v>
      </c>
      <c r="BC273" s="4" t="b">
        <f aca="false">FALSE()</f>
        <v>0</v>
      </c>
      <c r="BD273" s="1" t="s">
        <v>114</v>
      </c>
      <c r="BE273" s="4" t="b">
        <f aca="false">FALSE()</f>
        <v>0</v>
      </c>
      <c r="BF273" s="1" t="s">
        <v>115</v>
      </c>
      <c r="BG273" s="1" t="s">
        <v>115</v>
      </c>
    </row>
    <row r="274" customFormat="false" ht="13.8" hidden="false" customHeight="false" outlineLevel="0" collapsed="false">
      <c r="A274" s="1" t="s">
        <v>111</v>
      </c>
      <c r="B274" s="1" t="s">
        <v>112</v>
      </c>
      <c r="C274" s="1" t="s">
        <v>111</v>
      </c>
      <c r="E274" s="1" t="n">
        <v>12</v>
      </c>
      <c r="F274" s="1" t="n">
        <v>2021</v>
      </c>
      <c r="G274" s="2"/>
      <c r="H274" s="2"/>
      <c r="I274" s="2"/>
      <c r="J274" s="2"/>
      <c r="M274" s="3" t="n">
        <v>44544.5008506481</v>
      </c>
      <c r="N274" s="3" t="n">
        <v>44544.5425173148</v>
      </c>
      <c r="O274" s="3" t="n">
        <v>45419.3959375</v>
      </c>
      <c r="P274" s="3" t="n">
        <v>45419.4792708333</v>
      </c>
      <c r="Q274" s="1" t="s">
        <v>117</v>
      </c>
      <c r="R274" s="1" t="n">
        <v>77.69257</v>
      </c>
      <c r="S274" s="1" t="n">
        <v>-66.69056</v>
      </c>
      <c r="T274" s="1" t="n">
        <v>25</v>
      </c>
      <c r="AB274" s="2"/>
      <c r="AC274" s="2"/>
      <c r="AQ274" s="1" t="s">
        <v>113</v>
      </c>
      <c r="AU274" s="1" t="n">
        <v>2</v>
      </c>
      <c r="BC274" s="4" t="b">
        <f aca="false">FALSE()</f>
        <v>0</v>
      </c>
      <c r="BD274" s="1" t="s">
        <v>114</v>
      </c>
      <c r="BE274" s="4" t="b">
        <f aca="false">FALSE()</f>
        <v>0</v>
      </c>
      <c r="BF274" s="1" t="s">
        <v>115</v>
      </c>
      <c r="BG274" s="1" t="s">
        <v>115</v>
      </c>
    </row>
    <row r="275" customFormat="false" ht="13.8" hidden="false" customHeight="false" outlineLevel="0" collapsed="false">
      <c r="A275" s="1" t="s">
        <v>111</v>
      </c>
      <c r="B275" s="1" t="s">
        <v>112</v>
      </c>
      <c r="C275" s="1" t="s">
        <v>111</v>
      </c>
      <c r="E275" s="1" t="n">
        <v>12</v>
      </c>
      <c r="F275" s="1" t="n">
        <v>2021</v>
      </c>
      <c r="G275" s="2"/>
      <c r="H275" s="2"/>
      <c r="I275" s="2"/>
      <c r="J275" s="2"/>
      <c r="M275" s="3" t="n">
        <v>44544.5008506481</v>
      </c>
      <c r="N275" s="3" t="n">
        <v>44544.5425173148</v>
      </c>
      <c r="O275" s="3" t="n">
        <v>45419.3754166667</v>
      </c>
      <c r="P275" s="3" t="n">
        <v>45419.45875</v>
      </c>
      <c r="Q275" s="1" t="s">
        <v>117</v>
      </c>
      <c r="R275" s="1" t="n">
        <v>77.69256</v>
      </c>
      <c r="S275" s="1" t="n">
        <v>-66.69056</v>
      </c>
      <c r="T275" s="1" t="n">
        <v>25</v>
      </c>
      <c r="AB275" s="2"/>
      <c r="AC275" s="2"/>
      <c r="AQ275" s="1" t="s">
        <v>113</v>
      </c>
      <c r="AU275" s="1" t="n">
        <v>0</v>
      </c>
      <c r="BC275" s="4" t="b">
        <f aca="false">FALSE()</f>
        <v>0</v>
      </c>
      <c r="BD275" s="1" t="s">
        <v>114</v>
      </c>
      <c r="BE275" s="4" t="b">
        <f aca="false">FALSE()</f>
        <v>0</v>
      </c>
      <c r="BF275" s="1" t="s">
        <v>115</v>
      </c>
      <c r="BG275" s="1" t="s">
        <v>115</v>
      </c>
    </row>
    <row r="276" customFormat="false" ht="13.8" hidden="false" customHeight="false" outlineLevel="0" collapsed="false">
      <c r="A276" s="1" t="s">
        <v>111</v>
      </c>
      <c r="B276" s="1" t="s">
        <v>112</v>
      </c>
      <c r="C276" s="1" t="s">
        <v>111</v>
      </c>
      <c r="E276" s="1" t="n">
        <v>12</v>
      </c>
      <c r="F276" s="1" t="n">
        <v>2021</v>
      </c>
      <c r="G276" s="2"/>
      <c r="H276" s="2"/>
      <c r="I276" s="2"/>
      <c r="J276" s="2"/>
      <c r="M276" s="3" t="n">
        <v>44544.5008506481</v>
      </c>
      <c r="N276" s="3" t="n">
        <v>44544.5425173148</v>
      </c>
      <c r="O276" s="3" t="n">
        <v>45419.3542476852</v>
      </c>
      <c r="P276" s="3" t="n">
        <v>45419.4375810185</v>
      </c>
      <c r="Q276" s="1" t="s">
        <v>117</v>
      </c>
      <c r="R276" s="1" t="n">
        <v>77.69258</v>
      </c>
      <c r="S276" s="1" t="n">
        <v>-66.69018</v>
      </c>
      <c r="T276" s="1" t="n">
        <v>25</v>
      </c>
      <c r="AB276" s="2"/>
      <c r="AC276" s="2"/>
      <c r="AQ276" s="1" t="s">
        <v>113</v>
      </c>
      <c r="AU276" s="1" t="n">
        <v>24</v>
      </c>
      <c r="BC276" s="4" t="b">
        <f aca="false">FALSE()</f>
        <v>0</v>
      </c>
      <c r="BD276" s="1" t="s">
        <v>114</v>
      </c>
      <c r="BE276" s="4" t="b">
        <f aca="false">FALSE()</f>
        <v>0</v>
      </c>
      <c r="BF276" s="1" t="s">
        <v>115</v>
      </c>
      <c r="BG276" s="1" t="s">
        <v>115</v>
      </c>
    </row>
    <row r="277" customFormat="false" ht="13.8" hidden="false" customHeight="false" outlineLevel="0" collapsed="false">
      <c r="A277" s="1" t="s">
        <v>111</v>
      </c>
      <c r="B277" s="1" t="s">
        <v>112</v>
      </c>
      <c r="C277" s="1" t="s">
        <v>111</v>
      </c>
      <c r="E277" s="1" t="n">
        <v>12</v>
      </c>
      <c r="F277" s="1" t="n">
        <v>2021</v>
      </c>
      <c r="G277" s="2"/>
      <c r="H277" s="2"/>
      <c r="I277" s="2"/>
      <c r="J277" s="2"/>
      <c r="M277" s="3" t="n">
        <v>44544.5008506481</v>
      </c>
      <c r="N277" s="3" t="n">
        <v>44544.5425173148</v>
      </c>
      <c r="O277" s="3" t="n">
        <v>45419.333846412</v>
      </c>
      <c r="P277" s="3" t="n">
        <v>45419.4171797454</v>
      </c>
      <c r="V277" s="1" t="n">
        <v>-11</v>
      </c>
      <c r="AB277" s="2"/>
      <c r="AC277" s="2"/>
      <c r="AQ277" s="1" t="s">
        <v>113</v>
      </c>
      <c r="BC277" s="4" t="b">
        <f aca="false">FALSE()</f>
        <v>0</v>
      </c>
      <c r="BD277" s="1" t="s">
        <v>114</v>
      </c>
      <c r="BE277" s="4" t="b">
        <f aca="false">FALSE()</f>
        <v>0</v>
      </c>
      <c r="BF277" s="1" t="s">
        <v>115</v>
      </c>
      <c r="BG277" s="1" t="s">
        <v>115</v>
      </c>
    </row>
    <row r="278" customFormat="false" ht="13.8" hidden="false" customHeight="false" outlineLevel="0" collapsed="false">
      <c r="A278" s="1" t="s">
        <v>111</v>
      </c>
      <c r="B278" s="1" t="s">
        <v>112</v>
      </c>
      <c r="C278" s="1" t="s">
        <v>111</v>
      </c>
      <c r="E278" s="1" t="n">
        <v>12</v>
      </c>
      <c r="F278" s="1" t="n">
        <v>2021</v>
      </c>
      <c r="G278" s="2"/>
      <c r="H278" s="2"/>
      <c r="I278" s="2"/>
      <c r="J278" s="2"/>
      <c r="M278" s="3" t="n">
        <v>44544.5008506481</v>
      </c>
      <c r="N278" s="3" t="n">
        <v>44544.5425173148</v>
      </c>
      <c r="O278" s="3" t="n">
        <v>45419.3334490741</v>
      </c>
      <c r="P278" s="3" t="n">
        <v>45419.4167824074</v>
      </c>
      <c r="Q278" s="1" t="s">
        <v>117</v>
      </c>
      <c r="R278" s="1" t="n">
        <v>77.69256</v>
      </c>
      <c r="S278" s="1" t="n">
        <v>-66.6906</v>
      </c>
      <c r="T278" s="1" t="n">
        <v>25</v>
      </c>
      <c r="AB278" s="2"/>
      <c r="AC278" s="2"/>
      <c r="AQ278" s="1" t="s">
        <v>113</v>
      </c>
      <c r="AU278" s="1" t="n">
        <v>25</v>
      </c>
      <c r="BC278" s="4" t="b">
        <f aca="false">FALSE()</f>
        <v>0</v>
      </c>
      <c r="BD278" s="1" t="s">
        <v>114</v>
      </c>
      <c r="BE278" s="4" t="b">
        <f aca="false">FALSE()</f>
        <v>0</v>
      </c>
      <c r="BF278" s="1" t="s">
        <v>115</v>
      </c>
      <c r="BG278" s="1" t="s">
        <v>115</v>
      </c>
    </row>
    <row r="279" customFormat="false" ht="13.8" hidden="false" customHeight="false" outlineLevel="0" collapsed="false">
      <c r="A279" s="1" t="s">
        <v>111</v>
      </c>
      <c r="B279" s="1" t="s">
        <v>112</v>
      </c>
      <c r="C279" s="1" t="s">
        <v>111</v>
      </c>
      <c r="E279" s="1" t="n">
        <v>12</v>
      </c>
      <c r="F279" s="1" t="n">
        <v>2021</v>
      </c>
      <c r="G279" s="2"/>
      <c r="H279" s="2"/>
      <c r="I279" s="2"/>
      <c r="J279" s="2"/>
      <c r="M279" s="3" t="n">
        <v>44544.5008506481</v>
      </c>
      <c r="N279" s="3" t="n">
        <v>44544.5425173148</v>
      </c>
      <c r="O279" s="3" t="n">
        <v>45419.3125925926</v>
      </c>
      <c r="P279" s="3" t="n">
        <v>45419.3959259259</v>
      </c>
      <c r="Q279" s="1" t="s">
        <v>117</v>
      </c>
      <c r="R279" s="1" t="n">
        <v>77.69254</v>
      </c>
      <c r="S279" s="1" t="n">
        <v>-66.69046</v>
      </c>
      <c r="T279" s="1" t="n">
        <v>25</v>
      </c>
      <c r="AB279" s="2"/>
      <c r="AC279" s="2"/>
      <c r="AQ279" s="1" t="s">
        <v>113</v>
      </c>
      <c r="AU279" s="1" t="n">
        <v>8</v>
      </c>
      <c r="BC279" s="4" t="b">
        <f aca="false">FALSE()</f>
        <v>0</v>
      </c>
      <c r="BD279" s="1" t="s">
        <v>114</v>
      </c>
      <c r="BE279" s="4" t="b">
        <f aca="false">FALSE()</f>
        <v>0</v>
      </c>
      <c r="BF279" s="1" t="s">
        <v>115</v>
      </c>
      <c r="BG279" s="1" t="s">
        <v>115</v>
      </c>
    </row>
    <row r="280" customFormat="false" ht="13.8" hidden="false" customHeight="false" outlineLevel="0" collapsed="false">
      <c r="A280" s="1" t="s">
        <v>111</v>
      </c>
      <c r="B280" s="1" t="s">
        <v>112</v>
      </c>
      <c r="C280" s="1" t="s">
        <v>111</v>
      </c>
      <c r="E280" s="1" t="n">
        <v>12</v>
      </c>
      <c r="F280" s="1" t="n">
        <v>2021</v>
      </c>
      <c r="G280" s="2"/>
      <c r="H280" s="2"/>
      <c r="I280" s="2"/>
      <c r="J280" s="2"/>
      <c r="M280" s="3" t="n">
        <v>44544.5008506481</v>
      </c>
      <c r="N280" s="3" t="n">
        <v>44544.5425173148</v>
      </c>
      <c r="O280" s="3" t="n">
        <v>45419.2917592593</v>
      </c>
      <c r="P280" s="3" t="n">
        <v>45419.3750925926</v>
      </c>
      <c r="Q280" s="1" t="s">
        <v>117</v>
      </c>
      <c r="R280" s="1" t="n">
        <v>77.69256</v>
      </c>
      <c r="S280" s="1" t="n">
        <v>-66.69048</v>
      </c>
      <c r="T280" s="1" t="n">
        <v>25</v>
      </c>
      <c r="AB280" s="2"/>
      <c r="AC280" s="2"/>
      <c r="AQ280" s="1" t="s">
        <v>113</v>
      </c>
      <c r="AU280" s="1" t="n">
        <v>8</v>
      </c>
      <c r="BC280" s="4" t="b">
        <f aca="false">FALSE()</f>
        <v>0</v>
      </c>
      <c r="BD280" s="1" t="s">
        <v>114</v>
      </c>
      <c r="BE280" s="4" t="b">
        <f aca="false">FALSE()</f>
        <v>0</v>
      </c>
      <c r="BF280" s="1" t="s">
        <v>115</v>
      </c>
      <c r="BG280" s="1" t="s">
        <v>115</v>
      </c>
    </row>
    <row r="281" customFormat="false" ht="13.8" hidden="false" customHeight="false" outlineLevel="0" collapsed="false">
      <c r="A281" s="1" t="s">
        <v>111</v>
      </c>
      <c r="B281" s="1" t="s">
        <v>112</v>
      </c>
      <c r="C281" s="1" t="s">
        <v>111</v>
      </c>
      <c r="E281" s="1" t="n">
        <v>12</v>
      </c>
      <c r="F281" s="1" t="n">
        <v>2021</v>
      </c>
      <c r="G281" s="2"/>
      <c r="H281" s="2"/>
      <c r="I281" s="2"/>
      <c r="J281" s="2"/>
      <c r="M281" s="3" t="n">
        <v>44544.5008506481</v>
      </c>
      <c r="N281" s="3" t="n">
        <v>44544.5425173148</v>
      </c>
      <c r="O281" s="3" t="n">
        <v>45419.2709143519</v>
      </c>
      <c r="P281" s="3" t="n">
        <v>45419.3542476852</v>
      </c>
      <c r="Q281" s="1" t="s">
        <v>117</v>
      </c>
      <c r="R281" s="1" t="n">
        <v>77.6925</v>
      </c>
      <c r="S281" s="1" t="n">
        <v>-66.69056</v>
      </c>
      <c r="T281" s="1" t="n">
        <v>25</v>
      </c>
      <c r="AB281" s="2"/>
      <c r="AC281" s="2"/>
      <c r="AQ281" s="1" t="s">
        <v>113</v>
      </c>
      <c r="AU281" s="1" t="n">
        <v>1</v>
      </c>
      <c r="BC281" s="4" t="b">
        <f aca="false">FALSE()</f>
        <v>0</v>
      </c>
      <c r="BD281" s="1" t="s">
        <v>114</v>
      </c>
      <c r="BE281" s="4" t="b">
        <f aca="false">FALSE()</f>
        <v>0</v>
      </c>
      <c r="BF281" s="1" t="s">
        <v>115</v>
      </c>
      <c r="BG281" s="1" t="s">
        <v>115</v>
      </c>
    </row>
    <row r="282" customFormat="false" ht="13.8" hidden="false" customHeight="false" outlineLevel="0" collapsed="false">
      <c r="A282" s="1" t="s">
        <v>111</v>
      </c>
      <c r="B282" s="1" t="s">
        <v>112</v>
      </c>
      <c r="C282" s="1" t="s">
        <v>111</v>
      </c>
      <c r="E282" s="1" t="n">
        <v>12</v>
      </c>
      <c r="F282" s="1" t="n">
        <v>2021</v>
      </c>
      <c r="G282" s="2"/>
      <c r="H282" s="2"/>
      <c r="I282" s="2"/>
      <c r="J282" s="2"/>
      <c r="M282" s="3" t="n">
        <v>44544.5008506481</v>
      </c>
      <c r="N282" s="3" t="n">
        <v>44544.5425173148</v>
      </c>
      <c r="O282" s="3" t="n">
        <v>45419.2506434375</v>
      </c>
      <c r="P282" s="3" t="n">
        <v>45419.3339767708</v>
      </c>
      <c r="V282" s="1" t="n">
        <v>-6</v>
      </c>
      <c r="AB282" s="2"/>
      <c r="AC282" s="2"/>
      <c r="AQ282" s="1" t="s">
        <v>113</v>
      </c>
      <c r="BC282" s="4" t="b">
        <f aca="false">FALSE()</f>
        <v>0</v>
      </c>
      <c r="BD282" s="1" t="s">
        <v>114</v>
      </c>
      <c r="BE282" s="4" t="b">
        <f aca="false">FALSE()</f>
        <v>0</v>
      </c>
      <c r="BF282" s="1" t="s">
        <v>115</v>
      </c>
      <c r="BG282" s="1" t="s">
        <v>115</v>
      </c>
    </row>
    <row r="283" customFormat="false" ht="13.8" hidden="false" customHeight="false" outlineLevel="0" collapsed="false">
      <c r="A283" s="1" t="s">
        <v>111</v>
      </c>
      <c r="B283" s="1" t="s">
        <v>112</v>
      </c>
      <c r="C283" s="1" t="s">
        <v>111</v>
      </c>
      <c r="E283" s="1" t="n">
        <v>12</v>
      </c>
      <c r="F283" s="1" t="n">
        <v>2021</v>
      </c>
      <c r="G283" s="2"/>
      <c r="H283" s="2"/>
      <c r="I283" s="2"/>
      <c r="J283" s="2"/>
      <c r="M283" s="3" t="n">
        <v>44544.5008506481</v>
      </c>
      <c r="N283" s="3" t="n">
        <v>44544.5425173148</v>
      </c>
      <c r="O283" s="3" t="n">
        <v>45419.2504282407</v>
      </c>
      <c r="P283" s="3" t="n">
        <v>45419.3337615741</v>
      </c>
      <c r="Q283" s="1" t="s">
        <v>117</v>
      </c>
      <c r="R283" s="1" t="n">
        <v>77.69256</v>
      </c>
      <c r="S283" s="1" t="n">
        <v>-66.69075</v>
      </c>
      <c r="T283" s="1" t="n">
        <v>25</v>
      </c>
      <c r="AB283" s="2"/>
      <c r="AC283" s="2"/>
      <c r="AQ283" s="1" t="s">
        <v>113</v>
      </c>
      <c r="AU283" s="1" t="n">
        <v>-2</v>
      </c>
      <c r="BC283" s="4" t="b">
        <f aca="false">FALSE()</f>
        <v>0</v>
      </c>
      <c r="BD283" s="1" t="s">
        <v>114</v>
      </c>
      <c r="BE283" s="4" t="b">
        <f aca="false">FALSE()</f>
        <v>0</v>
      </c>
      <c r="BF283" s="1" t="s">
        <v>115</v>
      </c>
      <c r="BG283" s="1" t="s">
        <v>115</v>
      </c>
    </row>
    <row r="284" customFormat="false" ht="13.8" hidden="false" customHeight="false" outlineLevel="0" collapsed="false">
      <c r="A284" s="1" t="s">
        <v>111</v>
      </c>
      <c r="B284" s="1" t="s">
        <v>112</v>
      </c>
      <c r="C284" s="1" t="s">
        <v>111</v>
      </c>
      <c r="E284" s="1" t="n">
        <v>12</v>
      </c>
      <c r="F284" s="1" t="n">
        <v>2021</v>
      </c>
      <c r="G284" s="2"/>
      <c r="H284" s="2"/>
      <c r="I284" s="2"/>
      <c r="J284" s="2"/>
      <c r="M284" s="3" t="n">
        <v>44544.5008506481</v>
      </c>
      <c r="N284" s="3" t="n">
        <v>44544.5425173148</v>
      </c>
      <c r="O284" s="3" t="n">
        <v>45419.2292476852</v>
      </c>
      <c r="P284" s="3" t="n">
        <v>45419.3125810185</v>
      </c>
      <c r="Q284" s="1" t="s">
        <v>117</v>
      </c>
      <c r="R284" s="1" t="n">
        <v>77.69258</v>
      </c>
      <c r="S284" s="1" t="n">
        <v>-66.69106</v>
      </c>
      <c r="T284" s="1" t="n">
        <v>25</v>
      </c>
      <c r="AB284" s="2"/>
      <c r="AC284" s="2"/>
      <c r="AQ284" s="1" t="s">
        <v>113</v>
      </c>
      <c r="AU284" s="1" t="n">
        <v>0</v>
      </c>
      <c r="BC284" s="4" t="b">
        <f aca="false">FALSE()</f>
        <v>0</v>
      </c>
      <c r="BD284" s="1" t="s">
        <v>114</v>
      </c>
      <c r="BE284" s="4" t="b">
        <f aca="false">FALSE()</f>
        <v>0</v>
      </c>
      <c r="BF284" s="1" t="s">
        <v>115</v>
      </c>
      <c r="BG284" s="1" t="s">
        <v>115</v>
      </c>
    </row>
    <row r="285" customFormat="false" ht="13.8" hidden="false" customHeight="false" outlineLevel="0" collapsed="false">
      <c r="A285" s="1" t="s">
        <v>111</v>
      </c>
      <c r="B285" s="1" t="s">
        <v>112</v>
      </c>
      <c r="C285" s="1" t="s">
        <v>111</v>
      </c>
      <c r="E285" s="1" t="n">
        <v>12</v>
      </c>
      <c r="F285" s="1" t="n">
        <v>2021</v>
      </c>
      <c r="G285" s="2"/>
      <c r="H285" s="2"/>
      <c r="I285" s="2"/>
      <c r="J285" s="2"/>
      <c r="M285" s="3" t="n">
        <v>44544.5008506481</v>
      </c>
      <c r="N285" s="3" t="n">
        <v>44544.5425173148</v>
      </c>
      <c r="O285" s="3" t="n">
        <v>45419.2084143519</v>
      </c>
      <c r="P285" s="3" t="n">
        <v>45419.2917476852</v>
      </c>
      <c r="Q285" s="1" t="s">
        <v>117</v>
      </c>
      <c r="R285" s="1" t="n">
        <v>77.69265</v>
      </c>
      <c r="S285" s="1" t="n">
        <v>-66.69064</v>
      </c>
      <c r="T285" s="1" t="n">
        <v>25</v>
      </c>
      <c r="AB285" s="2"/>
      <c r="AC285" s="2"/>
      <c r="AQ285" s="1" t="s">
        <v>113</v>
      </c>
      <c r="AU285" s="1" t="n">
        <v>-24</v>
      </c>
      <c r="BC285" s="4" t="b">
        <f aca="false">FALSE()</f>
        <v>0</v>
      </c>
      <c r="BD285" s="1" t="s">
        <v>114</v>
      </c>
      <c r="BE285" s="4" t="b">
        <f aca="false">FALSE()</f>
        <v>0</v>
      </c>
      <c r="BF285" s="1" t="s">
        <v>115</v>
      </c>
      <c r="BG285" s="1" t="s">
        <v>115</v>
      </c>
    </row>
    <row r="286" customFormat="false" ht="13.8" hidden="false" customHeight="false" outlineLevel="0" collapsed="false">
      <c r="A286" s="1" t="s">
        <v>111</v>
      </c>
      <c r="B286" s="1" t="s">
        <v>112</v>
      </c>
      <c r="C286" s="1" t="s">
        <v>111</v>
      </c>
      <c r="E286" s="1" t="n">
        <v>12</v>
      </c>
      <c r="F286" s="1" t="n">
        <v>2021</v>
      </c>
      <c r="G286" s="2"/>
      <c r="H286" s="2"/>
      <c r="I286" s="2"/>
      <c r="J286" s="2"/>
      <c r="M286" s="3" t="n">
        <v>44544.5008506481</v>
      </c>
      <c r="N286" s="3" t="n">
        <v>44544.5425173148</v>
      </c>
      <c r="O286" s="3" t="n">
        <v>45419.1875810185</v>
      </c>
      <c r="P286" s="3" t="n">
        <v>45419.2709143519</v>
      </c>
      <c r="Q286" s="1" t="s">
        <v>117</v>
      </c>
      <c r="R286" s="1" t="n">
        <v>77.69261</v>
      </c>
      <c r="S286" s="1" t="n">
        <v>-66.69044</v>
      </c>
      <c r="T286" s="1" t="n">
        <v>25</v>
      </c>
      <c r="AB286" s="2"/>
      <c r="AC286" s="2"/>
      <c r="AQ286" s="1" t="s">
        <v>113</v>
      </c>
      <c r="AU286" s="1" t="n">
        <v>51</v>
      </c>
      <c r="BC286" s="4" t="b">
        <f aca="false">FALSE()</f>
        <v>0</v>
      </c>
      <c r="BD286" s="1" t="s">
        <v>114</v>
      </c>
      <c r="BE286" s="4" t="b">
        <f aca="false">FALSE()</f>
        <v>0</v>
      </c>
      <c r="BF286" s="1" t="s">
        <v>115</v>
      </c>
      <c r="BG286" s="1" t="s">
        <v>115</v>
      </c>
    </row>
    <row r="287" customFormat="false" ht="13.8" hidden="false" customHeight="false" outlineLevel="0" collapsed="false">
      <c r="A287" s="1" t="s">
        <v>111</v>
      </c>
      <c r="B287" s="1" t="s">
        <v>112</v>
      </c>
      <c r="C287" s="1" t="s">
        <v>111</v>
      </c>
      <c r="E287" s="1" t="n">
        <v>12</v>
      </c>
      <c r="F287" s="1" t="n">
        <v>2021</v>
      </c>
      <c r="G287" s="2"/>
      <c r="H287" s="2"/>
      <c r="I287" s="2"/>
      <c r="J287" s="2"/>
      <c r="M287" s="3" t="n">
        <v>44544.5008506481</v>
      </c>
      <c r="N287" s="3" t="n">
        <v>44544.5425173148</v>
      </c>
      <c r="O287" s="3" t="n">
        <v>45419.1670008102</v>
      </c>
      <c r="P287" s="3" t="n">
        <v>45419.2503341435</v>
      </c>
      <c r="V287" s="1" t="n">
        <v>-9</v>
      </c>
      <c r="AB287" s="2"/>
      <c r="AC287" s="2"/>
      <c r="AQ287" s="1" t="s">
        <v>113</v>
      </c>
      <c r="BC287" s="4" t="b">
        <f aca="false">FALSE()</f>
        <v>0</v>
      </c>
      <c r="BD287" s="1" t="s">
        <v>114</v>
      </c>
      <c r="BE287" s="4" t="b">
        <f aca="false">FALSE()</f>
        <v>0</v>
      </c>
      <c r="BF287" s="1" t="s">
        <v>115</v>
      </c>
      <c r="BG287" s="1" t="s">
        <v>115</v>
      </c>
    </row>
    <row r="288" customFormat="false" ht="13.8" hidden="false" customHeight="false" outlineLevel="0" collapsed="false">
      <c r="A288" s="1" t="s">
        <v>111</v>
      </c>
      <c r="B288" s="1" t="s">
        <v>112</v>
      </c>
      <c r="C288" s="1" t="s">
        <v>111</v>
      </c>
      <c r="E288" s="1" t="n">
        <v>12</v>
      </c>
      <c r="F288" s="1" t="n">
        <v>2021</v>
      </c>
      <c r="G288" s="2"/>
      <c r="H288" s="2"/>
      <c r="I288" s="2"/>
      <c r="J288" s="2"/>
      <c r="M288" s="3" t="n">
        <v>44544.5008506481</v>
      </c>
      <c r="N288" s="3" t="n">
        <v>44544.5425173148</v>
      </c>
      <c r="O288" s="3" t="n">
        <v>45419.1667476852</v>
      </c>
      <c r="P288" s="3" t="n">
        <v>45419.2500810185</v>
      </c>
      <c r="Q288" s="1" t="s">
        <v>117</v>
      </c>
      <c r="R288" s="1" t="n">
        <v>77.69262</v>
      </c>
      <c r="S288" s="1" t="n">
        <v>-66.69032</v>
      </c>
      <c r="T288" s="1" t="n">
        <v>25</v>
      </c>
      <c r="AB288" s="2"/>
      <c r="AC288" s="2"/>
      <c r="AQ288" s="1" t="s">
        <v>113</v>
      </c>
      <c r="AU288" s="1" t="n">
        <v>-5</v>
      </c>
      <c r="BC288" s="4" t="b">
        <f aca="false">FALSE()</f>
        <v>0</v>
      </c>
      <c r="BD288" s="1" t="s">
        <v>114</v>
      </c>
      <c r="BE288" s="4" t="b">
        <f aca="false">FALSE()</f>
        <v>0</v>
      </c>
      <c r="BF288" s="1" t="s">
        <v>115</v>
      </c>
      <c r="BG288" s="1" t="s">
        <v>115</v>
      </c>
    </row>
    <row r="289" customFormat="false" ht="13.8" hidden="false" customHeight="false" outlineLevel="0" collapsed="false">
      <c r="A289" s="1" t="s">
        <v>111</v>
      </c>
      <c r="B289" s="1" t="s">
        <v>112</v>
      </c>
      <c r="C289" s="1" t="s">
        <v>111</v>
      </c>
      <c r="E289" s="1" t="n">
        <v>12</v>
      </c>
      <c r="F289" s="1" t="n">
        <v>2021</v>
      </c>
      <c r="G289" s="2"/>
      <c r="H289" s="2"/>
      <c r="I289" s="2"/>
      <c r="J289" s="2"/>
      <c r="M289" s="3" t="n">
        <v>44544.5008506481</v>
      </c>
      <c r="N289" s="3" t="n">
        <v>44544.5425173148</v>
      </c>
      <c r="O289" s="3" t="n">
        <v>45419.1459259259</v>
      </c>
      <c r="P289" s="3" t="n">
        <v>45419.2292592593</v>
      </c>
      <c r="Q289" s="1" t="s">
        <v>117</v>
      </c>
      <c r="R289" s="1" t="n">
        <v>77.6925</v>
      </c>
      <c r="S289" s="1" t="n">
        <v>-66.69055</v>
      </c>
      <c r="T289" s="1" t="n">
        <v>25</v>
      </c>
      <c r="AB289" s="2"/>
      <c r="AC289" s="2"/>
      <c r="AQ289" s="1" t="s">
        <v>113</v>
      </c>
      <c r="AU289" s="1" t="n">
        <v>-25</v>
      </c>
      <c r="BC289" s="4" t="b">
        <f aca="false">FALSE()</f>
        <v>0</v>
      </c>
      <c r="BD289" s="1" t="s">
        <v>114</v>
      </c>
      <c r="BE289" s="4" t="b">
        <f aca="false">FALSE()</f>
        <v>0</v>
      </c>
      <c r="BF289" s="1" t="s">
        <v>115</v>
      </c>
      <c r="BG289" s="1" t="s">
        <v>115</v>
      </c>
    </row>
    <row r="290" customFormat="false" ht="13.8" hidden="false" customHeight="false" outlineLevel="0" collapsed="false">
      <c r="A290" s="1" t="s">
        <v>111</v>
      </c>
      <c r="B290" s="1" t="s">
        <v>112</v>
      </c>
      <c r="C290" s="1" t="s">
        <v>111</v>
      </c>
      <c r="E290" s="1" t="n">
        <v>12</v>
      </c>
      <c r="F290" s="1" t="n">
        <v>2021</v>
      </c>
      <c r="G290" s="2"/>
      <c r="H290" s="2"/>
      <c r="I290" s="2"/>
      <c r="J290" s="2"/>
      <c r="M290" s="3" t="n">
        <v>44544.5008506481</v>
      </c>
      <c r="N290" s="3" t="n">
        <v>44544.5425173148</v>
      </c>
      <c r="O290" s="3" t="n">
        <v>45419.1250925926</v>
      </c>
      <c r="P290" s="3" t="n">
        <v>45419.2084259259</v>
      </c>
      <c r="Q290" s="1" t="s">
        <v>117</v>
      </c>
      <c r="R290" s="1" t="n">
        <v>77.69257</v>
      </c>
      <c r="S290" s="1" t="n">
        <v>-66.69056</v>
      </c>
      <c r="T290" s="1" t="n">
        <v>25</v>
      </c>
      <c r="AB290" s="2"/>
      <c r="AC290" s="2"/>
      <c r="AQ290" s="1" t="s">
        <v>113</v>
      </c>
      <c r="AU290" s="1" t="n">
        <v>-1</v>
      </c>
      <c r="BC290" s="4" t="b">
        <f aca="false">FALSE()</f>
        <v>0</v>
      </c>
      <c r="BD290" s="1" t="s">
        <v>114</v>
      </c>
      <c r="BE290" s="4" t="b">
        <f aca="false">FALSE()</f>
        <v>0</v>
      </c>
      <c r="BF290" s="1" t="s">
        <v>115</v>
      </c>
      <c r="BG290" s="1" t="s">
        <v>115</v>
      </c>
    </row>
    <row r="291" customFormat="false" ht="13.8" hidden="false" customHeight="false" outlineLevel="0" collapsed="false">
      <c r="A291" s="1" t="s">
        <v>111</v>
      </c>
      <c r="B291" s="1" t="s">
        <v>112</v>
      </c>
      <c r="C291" s="1" t="s">
        <v>111</v>
      </c>
      <c r="E291" s="1" t="n">
        <v>12</v>
      </c>
      <c r="F291" s="1" t="n">
        <v>2021</v>
      </c>
      <c r="G291" s="2"/>
      <c r="H291" s="2"/>
      <c r="I291" s="2"/>
      <c r="J291" s="2"/>
      <c r="M291" s="3" t="n">
        <v>44544.5008506481</v>
      </c>
      <c r="N291" s="3" t="n">
        <v>44544.5425173148</v>
      </c>
      <c r="O291" s="3" t="n">
        <v>45419.1042592593</v>
      </c>
      <c r="P291" s="3" t="n">
        <v>45419.1875925926</v>
      </c>
      <c r="Q291" s="1" t="s">
        <v>117</v>
      </c>
      <c r="R291" s="1" t="n">
        <v>77.69258</v>
      </c>
      <c r="S291" s="1" t="n">
        <v>-66.6906</v>
      </c>
      <c r="T291" s="1" t="n">
        <v>25</v>
      </c>
      <c r="AB291" s="2"/>
      <c r="AC291" s="2"/>
      <c r="AQ291" s="1" t="s">
        <v>113</v>
      </c>
      <c r="AU291" s="1" t="n">
        <v>-15</v>
      </c>
      <c r="BC291" s="4" t="b">
        <f aca="false">FALSE()</f>
        <v>0</v>
      </c>
      <c r="BD291" s="1" t="s">
        <v>114</v>
      </c>
      <c r="BE291" s="4" t="b">
        <f aca="false">FALSE()</f>
        <v>0</v>
      </c>
      <c r="BF291" s="1" t="s">
        <v>115</v>
      </c>
      <c r="BG291" s="1" t="s">
        <v>115</v>
      </c>
    </row>
    <row r="292" customFormat="false" ht="13.8" hidden="false" customHeight="false" outlineLevel="0" collapsed="false">
      <c r="A292" s="1" t="s">
        <v>111</v>
      </c>
      <c r="B292" s="1" t="s">
        <v>112</v>
      </c>
      <c r="C292" s="1" t="s">
        <v>111</v>
      </c>
      <c r="E292" s="1" t="n">
        <v>12</v>
      </c>
      <c r="F292" s="1" t="n">
        <v>2021</v>
      </c>
      <c r="G292" s="2"/>
      <c r="H292" s="2"/>
      <c r="I292" s="2"/>
      <c r="J292" s="2"/>
      <c r="M292" s="3" t="n">
        <v>44544.5008506481</v>
      </c>
      <c r="N292" s="3" t="n">
        <v>44544.5425173148</v>
      </c>
      <c r="O292" s="3" t="n">
        <v>45419.0839101042</v>
      </c>
      <c r="P292" s="3" t="n">
        <v>45419.1672434375</v>
      </c>
      <c r="V292" s="1" t="n">
        <v>-7</v>
      </c>
      <c r="AB292" s="2"/>
      <c r="AC292" s="2"/>
      <c r="AQ292" s="1" t="s">
        <v>113</v>
      </c>
      <c r="BC292" s="4" t="b">
        <f aca="false">FALSE()</f>
        <v>0</v>
      </c>
      <c r="BD292" s="1" t="s">
        <v>114</v>
      </c>
      <c r="BE292" s="4" t="b">
        <f aca="false">FALSE()</f>
        <v>0</v>
      </c>
      <c r="BF292" s="1" t="s">
        <v>115</v>
      </c>
      <c r="BG292" s="1" t="s">
        <v>115</v>
      </c>
    </row>
    <row r="293" customFormat="false" ht="13.8" hidden="false" customHeight="false" outlineLevel="0" collapsed="false">
      <c r="A293" s="1" t="s">
        <v>111</v>
      </c>
      <c r="B293" s="1" t="s">
        <v>112</v>
      </c>
      <c r="C293" s="1" t="s">
        <v>111</v>
      </c>
      <c r="E293" s="1" t="n">
        <v>12</v>
      </c>
      <c r="F293" s="1" t="n">
        <v>2021</v>
      </c>
      <c r="G293" s="2"/>
      <c r="H293" s="2"/>
      <c r="I293" s="2"/>
      <c r="J293" s="2"/>
      <c r="M293" s="3" t="n">
        <v>44544.5008506481</v>
      </c>
      <c r="N293" s="3" t="n">
        <v>44544.5425173148</v>
      </c>
      <c r="O293" s="3" t="n">
        <v>45419.0834259259</v>
      </c>
      <c r="P293" s="3" t="n">
        <v>45419.1667592593</v>
      </c>
      <c r="Q293" s="1" t="s">
        <v>117</v>
      </c>
      <c r="R293" s="1" t="n">
        <v>77.69258</v>
      </c>
      <c r="S293" s="1" t="n">
        <v>-66.69048</v>
      </c>
      <c r="T293" s="1" t="n">
        <v>25</v>
      </c>
      <c r="AB293" s="2"/>
      <c r="AC293" s="2"/>
      <c r="AQ293" s="1" t="s">
        <v>113</v>
      </c>
      <c r="AU293" s="1" t="n">
        <v>7</v>
      </c>
      <c r="BC293" s="4" t="b">
        <f aca="false">FALSE()</f>
        <v>0</v>
      </c>
      <c r="BD293" s="1" t="s">
        <v>114</v>
      </c>
      <c r="BE293" s="4" t="b">
        <f aca="false">FALSE()</f>
        <v>0</v>
      </c>
      <c r="BF293" s="1" t="s">
        <v>115</v>
      </c>
      <c r="BG293" s="1" t="s">
        <v>115</v>
      </c>
    </row>
    <row r="294" customFormat="false" ht="13.8" hidden="false" customHeight="false" outlineLevel="0" collapsed="false">
      <c r="A294" s="1" t="s">
        <v>111</v>
      </c>
      <c r="B294" s="1" t="s">
        <v>112</v>
      </c>
      <c r="C294" s="1" t="s">
        <v>111</v>
      </c>
      <c r="E294" s="1" t="n">
        <v>12</v>
      </c>
      <c r="F294" s="1" t="n">
        <v>2021</v>
      </c>
      <c r="G294" s="2"/>
      <c r="H294" s="2"/>
      <c r="I294" s="2"/>
      <c r="J294" s="2"/>
      <c r="M294" s="3" t="n">
        <v>44544.5008506481</v>
      </c>
      <c r="N294" s="3" t="n">
        <v>44544.5425173148</v>
      </c>
      <c r="O294" s="3" t="n">
        <v>45419.0625810185</v>
      </c>
      <c r="P294" s="3" t="n">
        <v>45419.1459143519</v>
      </c>
      <c r="Q294" s="1" t="s">
        <v>117</v>
      </c>
      <c r="R294" s="1" t="n">
        <v>77.69257</v>
      </c>
      <c r="S294" s="1" t="n">
        <v>-66.6904</v>
      </c>
      <c r="T294" s="1" t="n">
        <v>25</v>
      </c>
      <c r="AB294" s="2"/>
      <c r="AC294" s="2"/>
      <c r="AQ294" s="1" t="s">
        <v>113</v>
      </c>
      <c r="AU294" s="1" t="n">
        <v>1</v>
      </c>
      <c r="BC294" s="4" t="b">
        <f aca="false">FALSE()</f>
        <v>0</v>
      </c>
      <c r="BD294" s="1" t="s">
        <v>114</v>
      </c>
      <c r="BE294" s="4" t="b">
        <f aca="false">FALSE()</f>
        <v>0</v>
      </c>
      <c r="BF294" s="1" t="s">
        <v>115</v>
      </c>
      <c r="BG294" s="1" t="s">
        <v>115</v>
      </c>
    </row>
    <row r="295" customFormat="false" ht="13.8" hidden="false" customHeight="false" outlineLevel="0" collapsed="false">
      <c r="A295" s="1" t="s">
        <v>111</v>
      </c>
      <c r="B295" s="1" t="s">
        <v>112</v>
      </c>
      <c r="C295" s="1" t="s">
        <v>111</v>
      </c>
      <c r="E295" s="1" t="n">
        <v>12</v>
      </c>
      <c r="F295" s="1" t="n">
        <v>2021</v>
      </c>
      <c r="G295" s="2"/>
      <c r="H295" s="2"/>
      <c r="I295" s="2"/>
      <c r="J295" s="2"/>
      <c r="M295" s="3" t="n">
        <v>44544.5008506481</v>
      </c>
      <c r="N295" s="3" t="n">
        <v>44544.5425173148</v>
      </c>
      <c r="O295" s="3" t="n">
        <v>45419.0420949074</v>
      </c>
      <c r="P295" s="3" t="n">
        <v>45419.1254282407</v>
      </c>
      <c r="Q295" s="1" t="s">
        <v>117</v>
      </c>
      <c r="R295" s="1" t="n">
        <v>77.69257</v>
      </c>
      <c r="S295" s="1" t="n">
        <v>-66.69044</v>
      </c>
      <c r="T295" s="1" t="n">
        <v>25</v>
      </c>
      <c r="AB295" s="2"/>
      <c r="AC295" s="2"/>
      <c r="AQ295" s="1" t="s">
        <v>113</v>
      </c>
      <c r="AU295" s="1" t="n">
        <v>14</v>
      </c>
      <c r="BC295" s="4" t="b">
        <f aca="false">FALSE()</f>
        <v>0</v>
      </c>
      <c r="BD295" s="1" t="s">
        <v>114</v>
      </c>
      <c r="BE295" s="4" t="b">
        <f aca="false">FALSE()</f>
        <v>0</v>
      </c>
      <c r="BF295" s="1" t="s">
        <v>115</v>
      </c>
      <c r="BG295" s="1" t="s">
        <v>115</v>
      </c>
    </row>
    <row r="296" customFormat="false" ht="13.8" hidden="false" customHeight="false" outlineLevel="0" collapsed="false">
      <c r="A296" s="1" t="s">
        <v>111</v>
      </c>
      <c r="B296" s="1" t="s">
        <v>112</v>
      </c>
      <c r="C296" s="1" t="s">
        <v>111</v>
      </c>
      <c r="E296" s="1" t="n">
        <v>12</v>
      </c>
      <c r="F296" s="1" t="n">
        <v>2021</v>
      </c>
      <c r="G296" s="2"/>
      <c r="H296" s="2"/>
      <c r="I296" s="2"/>
      <c r="J296" s="2"/>
      <c r="M296" s="3" t="n">
        <v>44544.5008506481</v>
      </c>
      <c r="N296" s="3" t="n">
        <v>44544.5425173148</v>
      </c>
      <c r="O296" s="3" t="n">
        <v>45419.0209259259</v>
      </c>
      <c r="P296" s="3" t="n">
        <v>45419.1042592593</v>
      </c>
      <c r="Q296" s="1" t="s">
        <v>117</v>
      </c>
      <c r="R296" s="1" t="n">
        <v>77.69244</v>
      </c>
      <c r="S296" s="1" t="n">
        <v>-66.69077</v>
      </c>
      <c r="T296" s="1" t="n">
        <v>25</v>
      </c>
      <c r="AB296" s="2"/>
      <c r="AC296" s="2"/>
      <c r="AQ296" s="1" t="s">
        <v>113</v>
      </c>
      <c r="AU296" s="1" t="n">
        <v>9</v>
      </c>
      <c r="BC296" s="4" t="b">
        <f aca="false">FALSE()</f>
        <v>0</v>
      </c>
      <c r="BD296" s="1" t="s">
        <v>114</v>
      </c>
      <c r="BE296" s="4" t="b">
        <f aca="false">FALSE()</f>
        <v>0</v>
      </c>
      <c r="BF296" s="1" t="s">
        <v>115</v>
      </c>
      <c r="BG296" s="1" t="s">
        <v>115</v>
      </c>
    </row>
    <row r="297" customFormat="false" ht="13.8" hidden="false" customHeight="false" outlineLevel="0" collapsed="false">
      <c r="A297" s="1" t="s">
        <v>111</v>
      </c>
      <c r="B297" s="1" t="s">
        <v>112</v>
      </c>
      <c r="C297" s="1" t="s">
        <v>111</v>
      </c>
      <c r="E297" s="1" t="n">
        <v>12</v>
      </c>
      <c r="F297" s="1" t="n">
        <v>2021</v>
      </c>
      <c r="G297" s="2"/>
      <c r="H297" s="2"/>
      <c r="I297" s="2"/>
      <c r="J297" s="2"/>
      <c r="M297" s="3" t="n">
        <v>44544.5008506481</v>
      </c>
      <c r="N297" s="3" t="n">
        <v>44544.5425173148</v>
      </c>
      <c r="O297" s="3" t="n">
        <v>45419.0046636227</v>
      </c>
      <c r="P297" s="3" t="n">
        <v>45419.087996956</v>
      </c>
      <c r="V297" s="1" t="n">
        <v>-5</v>
      </c>
      <c r="AB297" s="2"/>
      <c r="AC297" s="2"/>
      <c r="AQ297" s="1" t="s">
        <v>113</v>
      </c>
      <c r="BC297" s="4" t="b">
        <f aca="false">FALSE()</f>
        <v>0</v>
      </c>
      <c r="BD297" s="1" t="s">
        <v>114</v>
      </c>
      <c r="BE297" s="4" t="b">
        <f aca="false">FALSE()</f>
        <v>0</v>
      </c>
      <c r="BF297" s="1" t="s">
        <v>115</v>
      </c>
      <c r="BG297" s="1" t="s">
        <v>115</v>
      </c>
    </row>
    <row r="298" customFormat="false" ht="13.8" hidden="false" customHeight="false" outlineLevel="0" collapsed="false">
      <c r="A298" s="1" t="s">
        <v>111</v>
      </c>
      <c r="B298" s="1" t="s">
        <v>112</v>
      </c>
      <c r="C298" s="1" t="s">
        <v>111</v>
      </c>
      <c r="E298" s="1" t="n">
        <v>12</v>
      </c>
      <c r="F298" s="1" t="n">
        <v>2021</v>
      </c>
      <c r="G298" s="2"/>
      <c r="H298" s="2"/>
      <c r="I298" s="2"/>
      <c r="J298" s="2"/>
      <c r="M298" s="3" t="n">
        <v>44544.5008506481</v>
      </c>
      <c r="N298" s="3" t="n">
        <v>44544.5425173148</v>
      </c>
      <c r="O298" s="3" t="n">
        <v>45419.0000925926</v>
      </c>
      <c r="P298" s="3" t="n">
        <v>45419.0834259259</v>
      </c>
      <c r="Q298" s="1" t="s">
        <v>117</v>
      </c>
      <c r="R298" s="1" t="n">
        <v>77.69238</v>
      </c>
      <c r="S298" s="1" t="n">
        <v>-66.69035</v>
      </c>
      <c r="T298" s="1" t="n">
        <v>25</v>
      </c>
      <c r="AB298" s="2"/>
      <c r="AC298" s="2"/>
      <c r="AQ298" s="1" t="s">
        <v>113</v>
      </c>
      <c r="AU298" s="1" t="n">
        <v>65</v>
      </c>
      <c r="BC298" s="4" t="b">
        <f aca="false">FALSE()</f>
        <v>0</v>
      </c>
      <c r="BD298" s="1" t="s">
        <v>114</v>
      </c>
      <c r="BE298" s="4" t="b">
        <f aca="false">FALSE()</f>
        <v>0</v>
      </c>
      <c r="BF298" s="1" t="s">
        <v>115</v>
      </c>
      <c r="BG298" s="1" t="s">
        <v>115</v>
      </c>
    </row>
    <row r="299" customFormat="false" ht="13.8" hidden="false" customHeight="false" outlineLevel="0" collapsed="false">
      <c r="A299" s="1" t="s">
        <v>111</v>
      </c>
      <c r="B299" s="1" t="s">
        <v>112</v>
      </c>
      <c r="C299" s="1" t="s">
        <v>111</v>
      </c>
      <c r="E299" s="1" t="n">
        <v>12</v>
      </c>
      <c r="F299" s="1" t="n">
        <v>2021</v>
      </c>
      <c r="G299" s="2"/>
      <c r="H299" s="2"/>
      <c r="I299" s="2"/>
      <c r="J299" s="2"/>
      <c r="M299" s="3" t="n">
        <v>44544.5008506481</v>
      </c>
      <c r="N299" s="3" t="n">
        <v>44544.5425173148</v>
      </c>
      <c r="O299" s="3" t="n">
        <v>45418.9792708333</v>
      </c>
      <c r="P299" s="3" t="n">
        <v>45419.0626041667</v>
      </c>
      <c r="Q299" s="1" t="s">
        <v>117</v>
      </c>
      <c r="R299" s="1" t="n">
        <v>77.69228</v>
      </c>
      <c r="S299" s="1" t="n">
        <v>-66.69052</v>
      </c>
      <c r="T299" s="1" t="n">
        <v>25</v>
      </c>
      <c r="AB299" s="2"/>
      <c r="AC299" s="2"/>
      <c r="AQ299" s="1" t="s">
        <v>113</v>
      </c>
      <c r="AU299" s="1" t="n">
        <v>90</v>
      </c>
      <c r="BC299" s="4" t="b">
        <f aca="false">FALSE()</f>
        <v>0</v>
      </c>
      <c r="BD299" s="1" t="s">
        <v>114</v>
      </c>
      <c r="BE299" s="4" t="b">
        <f aca="false">FALSE()</f>
        <v>0</v>
      </c>
      <c r="BF299" s="1" t="s">
        <v>115</v>
      </c>
      <c r="BG299" s="1" t="s">
        <v>115</v>
      </c>
    </row>
    <row r="300" customFormat="false" ht="13.8" hidden="false" customHeight="false" outlineLevel="0" collapsed="false">
      <c r="A300" s="1" t="s">
        <v>111</v>
      </c>
      <c r="B300" s="1" t="s">
        <v>112</v>
      </c>
      <c r="C300" s="1" t="s">
        <v>111</v>
      </c>
      <c r="E300" s="1" t="n">
        <v>12</v>
      </c>
      <c r="F300" s="1" t="n">
        <v>2021</v>
      </c>
      <c r="G300" s="2"/>
      <c r="H300" s="2"/>
      <c r="I300" s="2"/>
      <c r="J300" s="2"/>
      <c r="M300" s="3" t="n">
        <v>44544.5008506481</v>
      </c>
      <c r="N300" s="3" t="n">
        <v>44544.5425173148</v>
      </c>
      <c r="O300" s="3" t="n">
        <v>45418.9584259259</v>
      </c>
      <c r="P300" s="3" t="n">
        <v>45419.0417592593</v>
      </c>
      <c r="Q300" s="1" t="s">
        <v>117</v>
      </c>
      <c r="R300" s="1" t="n">
        <v>77.69221</v>
      </c>
      <c r="S300" s="1" t="n">
        <v>-66.69023</v>
      </c>
      <c r="T300" s="1" t="n">
        <v>25</v>
      </c>
      <c r="AB300" s="2"/>
      <c r="AC300" s="2"/>
      <c r="AQ300" s="1" t="s">
        <v>113</v>
      </c>
      <c r="AU300" s="1" t="n">
        <v>32</v>
      </c>
      <c r="BC300" s="4" t="b">
        <f aca="false">FALSE()</f>
        <v>0</v>
      </c>
      <c r="BD300" s="1" t="s">
        <v>114</v>
      </c>
      <c r="BE300" s="4" t="b">
        <f aca="false">FALSE()</f>
        <v>0</v>
      </c>
      <c r="BF300" s="1" t="s">
        <v>115</v>
      </c>
      <c r="BG300" s="1" t="s">
        <v>115</v>
      </c>
    </row>
    <row r="301" customFormat="false" ht="13.8" hidden="false" customHeight="false" outlineLevel="0" collapsed="false">
      <c r="A301" s="1" t="s">
        <v>111</v>
      </c>
      <c r="B301" s="1" t="s">
        <v>112</v>
      </c>
      <c r="C301" s="1" t="s">
        <v>111</v>
      </c>
      <c r="E301" s="1" t="n">
        <v>12</v>
      </c>
      <c r="F301" s="1" t="n">
        <v>2021</v>
      </c>
      <c r="G301" s="2"/>
      <c r="H301" s="2"/>
      <c r="I301" s="2"/>
      <c r="J301" s="2"/>
      <c r="M301" s="3" t="n">
        <v>44544.5008506481</v>
      </c>
      <c r="N301" s="3" t="n">
        <v>44544.5425173148</v>
      </c>
      <c r="O301" s="3" t="n">
        <v>45418.9375810185</v>
      </c>
      <c r="P301" s="3" t="n">
        <v>45419.0209143519</v>
      </c>
      <c r="Q301" s="1" t="s">
        <v>117</v>
      </c>
      <c r="R301" s="1" t="n">
        <v>77.6925</v>
      </c>
      <c r="S301" s="1" t="n">
        <v>-66.69098</v>
      </c>
      <c r="T301" s="1" t="n">
        <v>25</v>
      </c>
      <c r="AB301" s="2"/>
      <c r="AC301" s="2"/>
      <c r="AQ301" s="1" t="s">
        <v>113</v>
      </c>
      <c r="AU301" s="1" t="n">
        <v>-10</v>
      </c>
      <c r="BC301" s="4" t="b">
        <f aca="false">FALSE()</f>
        <v>0</v>
      </c>
      <c r="BD301" s="1" t="s">
        <v>114</v>
      </c>
      <c r="BE301" s="4" t="b">
        <f aca="false">FALSE()</f>
        <v>0</v>
      </c>
      <c r="BF301" s="1" t="s">
        <v>115</v>
      </c>
      <c r="BG301" s="1" t="s">
        <v>115</v>
      </c>
    </row>
    <row r="302" customFormat="false" ht="13.8" hidden="false" customHeight="false" outlineLevel="0" collapsed="false">
      <c r="A302" s="1" t="s">
        <v>111</v>
      </c>
      <c r="B302" s="1" t="s">
        <v>112</v>
      </c>
      <c r="C302" s="1" t="s">
        <v>111</v>
      </c>
      <c r="E302" s="1" t="n">
        <v>12</v>
      </c>
      <c r="F302" s="1" t="n">
        <v>2021</v>
      </c>
      <c r="G302" s="2"/>
      <c r="H302" s="2"/>
      <c r="I302" s="2"/>
      <c r="J302" s="2"/>
      <c r="M302" s="3" t="n">
        <v>44544.5008506481</v>
      </c>
      <c r="N302" s="3" t="n">
        <v>44544.5425173148</v>
      </c>
      <c r="O302" s="3" t="n">
        <v>45418.9212206366</v>
      </c>
      <c r="P302" s="3" t="n">
        <v>45419.0045539699</v>
      </c>
      <c r="V302" s="1" t="n">
        <v>1</v>
      </c>
      <c r="AB302" s="2"/>
      <c r="AC302" s="2"/>
      <c r="AQ302" s="1" t="s">
        <v>113</v>
      </c>
      <c r="BC302" s="4" t="b">
        <f aca="false">FALSE()</f>
        <v>0</v>
      </c>
      <c r="BD302" s="1" t="s">
        <v>114</v>
      </c>
      <c r="BE302" s="4" t="b">
        <f aca="false">FALSE()</f>
        <v>0</v>
      </c>
      <c r="BF302" s="1" t="s">
        <v>115</v>
      </c>
      <c r="BG302" s="1" t="s">
        <v>115</v>
      </c>
    </row>
    <row r="303" customFormat="false" ht="13.8" hidden="false" customHeight="false" outlineLevel="0" collapsed="false">
      <c r="A303" s="1" t="s">
        <v>111</v>
      </c>
      <c r="B303" s="1" t="s">
        <v>112</v>
      </c>
      <c r="C303" s="1" t="s">
        <v>111</v>
      </c>
      <c r="E303" s="1" t="n">
        <v>12</v>
      </c>
      <c r="F303" s="1" t="n">
        <v>2021</v>
      </c>
      <c r="G303" s="2"/>
      <c r="H303" s="2"/>
      <c r="I303" s="2"/>
      <c r="J303" s="2"/>
      <c r="M303" s="3" t="n">
        <v>44544.5008506481</v>
      </c>
      <c r="N303" s="3" t="n">
        <v>44544.5425173148</v>
      </c>
      <c r="O303" s="3" t="n">
        <v>45418.9167476852</v>
      </c>
      <c r="P303" s="3" t="n">
        <v>45419.0000810185</v>
      </c>
      <c r="Q303" s="1" t="s">
        <v>117</v>
      </c>
      <c r="R303" s="1" t="n">
        <v>77.69256</v>
      </c>
      <c r="S303" s="1" t="n">
        <v>-66.69056</v>
      </c>
      <c r="T303" s="1" t="n">
        <v>25</v>
      </c>
      <c r="AB303" s="2"/>
      <c r="AC303" s="2"/>
      <c r="AQ303" s="1" t="s">
        <v>113</v>
      </c>
      <c r="AU303" s="1" t="n">
        <v>13</v>
      </c>
      <c r="BC303" s="4" t="b">
        <f aca="false">FALSE()</f>
        <v>0</v>
      </c>
      <c r="BD303" s="1" t="s">
        <v>114</v>
      </c>
      <c r="BE303" s="4" t="b">
        <f aca="false">FALSE()</f>
        <v>0</v>
      </c>
      <c r="BF303" s="1" t="s">
        <v>115</v>
      </c>
      <c r="BG303" s="1" t="s">
        <v>115</v>
      </c>
    </row>
    <row r="304" customFormat="false" ht="13.8" hidden="false" customHeight="false" outlineLevel="0" collapsed="false">
      <c r="A304" s="1" t="s">
        <v>111</v>
      </c>
      <c r="B304" s="1" t="s">
        <v>112</v>
      </c>
      <c r="C304" s="1" t="s">
        <v>111</v>
      </c>
      <c r="E304" s="1" t="n">
        <v>12</v>
      </c>
      <c r="F304" s="1" t="n">
        <v>2021</v>
      </c>
      <c r="G304" s="2"/>
      <c r="H304" s="2"/>
      <c r="I304" s="2"/>
      <c r="J304" s="2"/>
      <c r="M304" s="3" t="n">
        <v>44544.5008506481</v>
      </c>
      <c r="N304" s="3" t="n">
        <v>44544.5425173148</v>
      </c>
      <c r="O304" s="3" t="n">
        <v>45418.8959606482</v>
      </c>
      <c r="P304" s="3" t="n">
        <v>45418.9792939815</v>
      </c>
      <c r="Q304" s="1" t="s">
        <v>117</v>
      </c>
      <c r="R304" s="1" t="n">
        <v>77.69257</v>
      </c>
      <c r="S304" s="1" t="n">
        <v>-66.69061</v>
      </c>
      <c r="T304" s="1" t="n">
        <v>25</v>
      </c>
      <c r="AB304" s="2"/>
      <c r="AC304" s="2"/>
      <c r="AQ304" s="1" t="s">
        <v>113</v>
      </c>
      <c r="AU304" s="1" t="n">
        <v>-9</v>
      </c>
      <c r="BC304" s="4" t="b">
        <f aca="false">FALSE()</f>
        <v>0</v>
      </c>
      <c r="BD304" s="1" t="s">
        <v>114</v>
      </c>
      <c r="BE304" s="4" t="b">
        <f aca="false">FALSE()</f>
        <v>0</v>
      </c>
      <c r="BF304" s="1" t="s">
        <v>115</v>
      </c>
      <c r="BG304" s="1" t="s">
        <v>115</v>
      </c>
    </row>
    <row r="305" customFormat="false" ht="13.8" hidden="false" customHeight="false" outlineLevel="0" collapsed="false">
      <c r="A305" s="1" t="s">
        <v>111</v>
      </c>
      <c r="B305" s="1" t="s">
        <v>112</v>
      </c>
      <c r="C305" s="1" t="s">
        <v>111</v>
      </c>
      <c r="E305" s="1" t="n">
        <v>12</v>
      </c>
      <c r="F305" s="1" t="n">
        <v>2021</v>
      </c>
      <c r="G305" s="2"/>
      <c r="H305" s="2"/>
      <c r="I305" s="2"/>
      <c r="J305" s="2"/>
      <c r="M305" s="3" t="n">
        <v>44544.5008506481</v>
      </c>
      <c r="N305" s="3" t="n">
        <v>44544.5425173148</v>
      </c>
      <c r="O305" s="3" t="n">
        <v>45418.8750925926</v>
      </c>
      <c r="P305" s="3" t="n">
        <v>45418.9584259259</v>
      </c>
      <c r="Q305" s="1" t="s">
        <v>117</v>
      </c>
      <c r="R305" s="1" t="n">
        <v>77.69256</v>
      </c>
      <c r="S305" s="1" t="n">
        <v>-66.6905</v>
      </c>
      <c r="T305" s="1" t="n">
        <v>25</v>
      </c>
      <c r="AB305" s="2"/>
      <c r="AC305" s="2"/>
      <c r="AQ305" s="1" t="s">
        <v>113</v>
      </c>
      <c r="AU305" s="1" t="n">
        <v>16</v>
      </c>
      <c r="BC305" s="4" t="b">
        <f aca="false">FALSE()</f>
        <v>0</v>
      </c>
      <c r="BD305" s="1" t="s">
        <v>114</v>
      </c>
      <c r="BE305" s="4" t="b">
        <f aca="false">FALSE()</f>
        <v>0</v>
      </c>
      <c r="BF305" s="1" t="s">
        <v>115</v>
      </c>
      <c r="BG305" s="1" t="s">
        <v>115</v>
      </c>
    </row>
    <row r="306" customFormat="false" ht="13.8" hidden="false" customHeight="false" outlineLevel="0" collapsed="false">
      <c r="A306" s="1" t="s">
        <v>111</v>
      </c>
      <c r="B306" s="1" t="s">
        <v>112</v>
      </c>
      <c r="C306" s="1" t="s">
        <v>111</v>
      </c>
      <c r="E306" s="1" t="n">
        <v>12</v>
      </c>
      <c r="F306" s="1" t="n">
        <v>2021</v>
      </c>
      <c r="G306" s="2"/>
      <c r="H306" s="2"/>
      <c r="I306" s="2"/>
      <c r="J306" s="2"/>
      <c r="M306" s="3" t="n">
        <v>44544.5008506481</v>
      </c>
      <c r="N306" s="3" t="n">
        <v>44544.5425173148</v>
      </c>
      <c r="O306" s="3" t="n">
        <v>45418.8542592593</v>
      </c>
      <c r="P306" s="3" t="n">
        <v>45418.9375925926</v>
      </c>
      <c r="Q306" s="1" t="s">
        <v>117</v>
      </c>
      <c r="R306" s="1" t="n">
        <v>77.69262</v>
      </c>
      <c r="S306" s="1" t="n">
        <v>-66.69057</v>
      </c>
      <c r="T306" s="1" t="n">
        <v>25</v>
      </c>
      <c r="AB306" s="2"/>
      <c r="AC306" s="2"/>
      <c r="AQ306" s="1" t="s">
        <v>113</v>
      </c>
      <c r="AU306" s="1" t="n">
        <v>17</v>
      </c>
      <c r="BC306" s="4" t="b">
        <f aca="false">FALSE()</f>
        <v>0</v>
      </c>
      <c r="BD306" s="1" t="s">
        <v>114</v>
      </c>
      <c r="BE306" s="4" t="b">
        <f aca="false">FALSE()</f>
        <v>0</v>
      </c>
      <c r="BF306" s="1" t="s">
        <v>115</v>
      </c>
      <c r="BG306" s="1" t="s">
        <v>115</v>
      </c>
    </row>
    <row r="307" customFormat="false" ht="13.8" hidden="false" customHeight="false" outlineLevel="0" collapsed="false">
      <c r="A307" s="1" t="s">
        <v>111</v>
      </c>
      <c r="B307" s="1" t="s">
        <v>112</v>
      </c>
      <c r="C307" s="1" t="s">
        <v>111</v>
      </c>
      <c r="E307" s="1" t="n">
        <v>12</v>
      </c>
      <c r="F307" s="1" t="n">
        <v>2021</v>
      </c>
      <c r="G307" s="2"/>
      <c r="H307" s="2"/>
      <c r="I307" s="2"/>
      <c r="J307" s="2"/>
      <c r="M307" s="3" t="n">
        <v>44544.5008506481</v>
      </c>
      <c r="N307" s="3" t="n">
        <v>44544.5425173148</v>
      </c>
      <c r="O307" s="3" t="n">
        <v>45418.8377399653</v>
      </c>
      <c r="P307" s="3" t="n">
        <v>45418.9210732986</v>
      </c>
      <c r="V307" s="1" t="n">
        <v>8</v>
      </c>
      <c r="AB307" s="2"/>
      <c r="AC307" s="2"/>
      <c r="AQ307" s="1" t="s">
        <v>113</v>
      </c>
      <c r="BC307" s="4" t="b">
        <f aca="false">FALSE()</f>
        <v>0</v>
      </c>
      <c r="BD307" s="1" t="s">
        <v>114</v>
      </c>
      <c r="BE307" s="4" t="b">
        <f aca="false">FALSE()</f>
        <v>0</v>
      </c>
      <c r="BF307" s="1" t="s">
        <v>115</v>
      </c>
      <c r="BG307" s="1" t="s">
        <v>115</v>
      </c>
    </row>
    <row r="308" customFormat="false" ht="13.8" hidden="false" customHeight="false" outlineLevel="0" collapsed="false">
      <c r="A308" s="1" t="s">
        <v>111</v>
      </c>
      <c r="B308" s="1" t="s">
        <v>112</v>
      </c>
      <c r="C308" s="1" t="s">
        <v>111</v>
      </c>
      <c r="E308" s="1" t="n">
        <v>12</v>
      </c>
      <c r="F308" s="1" t="n">
        <v>2021</v>
      </c>
      <c r="G308" s="2"/>
      <c r="H308" s="2"/>
      <c r="I308" s="2"/>
      <c r="J308" s="2"/>
      <c r="M308" s="3" t="n">
        <v>44544.5008506481</v>
      </c>
      <c r="N308" s="3" t="n">
        <v>44544.5425173148</v>
      </c>
      <c r="O308" s="3" t="n">
        <v>45418.8334143519</v>
      </c>
      <c r="P308" s="3" t="n">
        <v>45418.9167476852</v>
      </c>
      <c r="Q308" s="1" t="s">
        <v>117</v>
      </c>
      <c r="R308" s="1" t="n">
        <v>77.6926</v>
      </c>
      <c r="S308" s="1" t="n">
        <v>-66.69061</v>
      </c>
      <c r="T308" s="1" t="n">
        <v>25</v>
      </c>
      <c r="AB308" s="2"/>
      <c r="AC308" s="2"/>
      <c r="AQ308" s="1" t="s">
        <v>113</v>
      </c>
      <c r="AU308" s="1" t="n">
        <v>13</v>
      </c>
      <c r="BC308" s="4" t="b">
        <f aca="false">FALSE()</f>
        <v>0</v>
      </c>
      <c r="BD308" s="1" t="s">
        <v>114</v>
      </c>
      <c r="BE308" s="4" t="b">
        <f aca="false">FALSE()</f>
        <v>0</v>
      </c>
      <c r="BF308" s="1" t="s">
        <v>115</v>
      </c>
      <c r="BG308" s="1" t="s">
        <v>115</v>
      </c>
    </row>
    <row r="309" customFormat="false" ht="13.8" hidden="false" customHeight="false" outlineLevel="0" collapsed="false">
      <c r="A309" s="1" t="s">
        <v>111</v>
      </c>
      <c r="B309" s="1" t="s">
        <v>112</v>
      </c>
      <c r="C309" s="1" t="s">
        <v>111</v>
      </c>
      <c r="E309" s="1" t="n">
        <v>12</v>
      </c>
      <c r="F309" s="1" t="n">
        <v>2021</v>
      </c>
      <c r="G309" s="2"/>
      <c r="H309" s="2"/>
      <c r="I309" s="2"/>
      <c r="J309" s="2"/>
      <c r="M309" s="3" t="n">
        <v>44544.5008506481</v>
      </c>
      <c r="N309" s="3" t="n">
        <v>44544.5425173148</v>
      </c>
      <c r="O309" s="3" t="n">
        <v>45418.8129282407</v>
      </c>
      <c r="P309" s="3" t="n">
        <v>45418.8962615741</v>
      </c>
      <c r="Q309" s="1" t="s">
        <v>117</v>
      </c>
      <c r="R309" s="1" t="n">
        <v>77.69258</v>
      </c>
      <c r="S309" s="1" t="n">
        <v>-66.69061</v>
      </c>
      <c r="T309" s="1" t="n">
        <v>25</v>
      </c>
      <c r="AB309" s="2"/>
      <c r="AC309" s="2"/>
      <c r="AQ309" s="1" t="s">
        <v>113</v>
      </c>
      <c r="AU309" s="1" t="n">
        <v>6</v>
      </c>
      <c r="BC309" s="4" t="b">
        <f aca="false">FALSE()</f>
        <v>0</v>
      </c>
      <c r="BD309" s="1" t="s">
        <v>114</v>
      </c>
      <c r="BE309" s="4" t="b">
        <f aca="false">FALSE()</f>
        <v>0</v>
      </c>
      <c r="BF309" s="1" t="s">
        <v>115</v>
      </c>
      <c r="BG309" s="1" t="s">
        <v>115</v>
      </c>
    </row>
    <row r="310" customFormat="false" ht="13.8" hidden="false" customHeight="false" outlineLevel="0" collapsed="false">
      <c r="A310" s="1" t="s">
        <v>111</v>
      </c>
      <c r="B310" s="1" t="s">
        <v>112</v>
      </c>
      <c r="C310" s="1" t="s">
        <v>111</v>
      </c>
      <c r="E310" s="1" t="n">
        <v>12</v>
      </c>
      <c r="F310" s="1" t="n">
        <v>2021</v>
      </c>
      <c r="G310" s="2"/>
      <c r="H310" s="2"/>
      <c r="I310" s="2"/>
      <c r="J310" s="2"/>
      <c r="M310" s="3" t="n">
        <v>44544.5008506481</v>
      </c>
      <c r="N310" s="3" t="n">
        <v>44544.5425173148</v>
      </c>
      <c r="O310" s="3" t="n">
        <v>45418.7919791667</v>
      </c>
      <c r="P310" s="3" t="n">
        <v>45418.8753125</v>
      </c>
      <c r="Q310" s="1" t="s">
        <v>117</v>
      </c>
      <c r="R310" s="1" t="n">
        <v>77.69266</v>
      </c>
      <c r="S310" s="1" t="n">
        <v>-66.69101</v>
      </c>
      <c r="T310" s="1" t="n">
        <v>25</v>
      </c>
      <c r="AB310" s="2"/>
      <c r="AC310" s="2"/>
      <c r="AQ310" s="1" t="s">
        <v>113</v>
      </c>
      <c r="AU310" s="1" t="n">
        <v>-61</v>
      </c>
      <c r="BC310" s="4" t="b">
        <f aca="false">FALSE()</f>
        <v>0</v>
      </c>
      <c r="BD310" s="1" t="s">
        <v>114</v>
      </c>
      <c r="BE310" s="4" t="b">
        <f aca="false">FALSE()</f>
        <v>0</v>
      </c>
      <c r="BF310" s="1" t="s">
        <v>115</v>
      </c>
      <c r="BG310" s="1" t="s">
        <v>115</v>
      </c>
    </row>
    <row r="311" customFormat="false" ht="13.8" hidden="false" customHeight="false" outlineLevel="0" collapsed="false">
      <c r="A311" s="1" t="s">
        <v>111</v>
      </c>
      <c r="B311" s="1" t="s">
        <v>112</v>
      </c>
      <c r="C311" s="1" t="s">
        <v>111</v>
      </c>
      <c r="E311" s="1" t="n">
        <v>12</v>
      </c>
      <c r="F311" s="1" t="n">
        <v>2021</v>
      </c>
      <c r="G311" s="2"/>
      <c r="H311" s="2"/>
      <c r="I311" s="2"/>
      <c r="J311" s="2"/>
      <c r="M311" s="3" t="n">
        <v>44544.5008506481</v>
      </c>
      <c r="N311" s="3" t="n">
        <v>44544.5425173148</v>
      </c>
      <c r="O311" s="3" t="n">
        <v>45418.7710532407</v>
      </c>
      <c r="P311" s="3" t="n">
        <v>45418.8543865741</v>
      </c>
      <c r="Q311" s="1" t="s">
        <v>117</v>
      </c>
      <c r="R311" s="1" t="n">
        <v>77.69256</v>
      </c>
      <c r="S311" s="1" t="n">
        <v>-66.68979</v>
      </c>
      <c r="T311" s="1" t="n">
        <v>25</v>
      </c>
      <c r="AB311" s="2"/>
      <c r="AC311" s="2"/>
      <c r="AQ311" s="1" t="s">
        <v>113</v>
      </c>
      <c r="AU311" s="1" t="n">
        <v>23</v>
      </c>
      <c r="BC311" s="4" t="b">
        <f aca="false">FALSE()</f>
        <v>0</v>
      </c>
      <c r="BD311" s="1" t="s">
        <v>114</v>
      </c>
      <c r="BE311" s="4" t="b">
        <f aca="false">FALSE()</f>
        <v>0</v>
      </c>
      <c r="BF311" s="1" t="s">
        <v>115</v>
      </c>
      <c r="BG311" s="1" t="s">
        <v>115</v>
      </c>
    </row>
    <row r="312" customFormat="false" ht="13.8" hidden="false" customHeight="false" outlineLevel="0" collapsed="false">
      <c r="A312" s="1" t="s">
        <v>111</v>
      </c>
      <c r="B312" s="1" t="s">
        <v>112</v>
      </c>
      <c r="C312" s="1" t="s">
        <v>111</v>
      </c>
      <c r="E312" s="1" t="n">
        <v>12</v>
      </c>
      <c r="F312" s="1" t="n">
        <v>2021</v>
      </c>
      <c r="G312" s="2"/>
      <c r="H312" s="2"/>
      <c r="I312" s="2"/>
      <c r="J312" s="2"/>
      <c r="M312" s="3" t="n">
        <v>44544.5008506481</v>
      </c>
      <c r="N312" s="3" t="n">
        <v>44544.5425173148</v>
      </c>
      <c r="O312" s="3" t="n">
        <v>45418.7505673611</v>
      </c>
      <c r="P312" s="3" t="n">
        <v>45418.8339006944</v>
      </c>
      <c r="V312" s="1" t="n">
        <v>5</v>
      </c>
      <c r="AB312" s="2"/>
      <c r="AC312" s="2"/>
      <c r="AQ312" s="1" t="s">
        <v>113</v>
      </c>
      <c r="BC312" s="4" t="b">
        <f aca="false">FALSE()</f>
        <v>0</v>
      </c>
      <c r="BD312" s="1" t="s">
        <v>114</v>
      </c>
      <c r="BE312" s="4" t="b">
        <f aca="false">FALSE()</f>
        <v>0</v>
      </c>
      <c r="BF312" s="1" t="s">
        <v>115</v>
      </c>
      <c r="BG312" s="1" t="s">
        <v>115</v>
      </c>
    </row>
    <row r="313" customFormat="false" ht="13.8" hidden="false" customHeight="false" outlineLevel="0" collapsed="false">
      <c r="A313" s="1" t="s">
        <v>111</v>
      </c>
      <c r="B313" s="1" t="s">
        <v>112</v>
      </c>
      <c r="C313" s="1" t="s">
        <v>111</v>
      </c>
      <c r="E313" s="1" t="n">
        <v>12</v>
      </c>
      <c r="F313" s="1" t="n">
        <v>2021</v>
      </c>
      <c r="G313" s="2"/>
      <c r="H313" s="2"/>
      <c r="I313" s="2"/>
      <c r="J313" s="2"/>
      <c r="M313" s="3" t="n">
        <v>44544.5008506481</v>
      </c>
      <c r="N313" s="3" t="n">
        <v>44544.5425173148</v>
      </c>
      <c r="O313" s="3" t="n">
        <v>45418.7502199074</v>
      </c>
      <c r="P313" s="3" t="n">
        <v>45418.8335532407</v>
      </c>
      <c r="Q313" s="1" t="s">
        <v>117</v>
      </c>
      <c r="R313" s="1" t="n">
        <v>77.6925</v>
      </c>
      <c r="S313" s="1" t="n">
        <v>-66.69006</v>
      </c>
      <c r="T313" s="1" t="n">
        <v>25</v>
      </c>
      <c r="AB313" s="2"/>
      <c r="AC313" s="2"/>
      <c r="AQ313" s="1" t="s">
        <v>113</v>
      </c>
      <c r="AU313" s="1" t="n">
        <v>48</v>
      </c>
      <c r="BC313" s="4" t="b">
        <f aca="false">FALSE()</f>
        <v>0</v>
      </c>
      <c r="BD313" s="1" t="s">
        <v>114</v>
      </c>
      <c r="BE313" s="4" t="b">
        <f aca="false">FALSE()</f>
        <v>0</v>
      </c>
      <c r="BF313" s="1" t="s">
        <v>115</v>
      </c>
      <c r="BG313" s="1" t="s">
        <v>115</v>
      </c>
    </row>
    <row r="314" customFormat="false" ht="13.8" hidden="false" customHeight="false" outlineLevel="0" collapsed="false">
      <c r="A314" s="1" t="s">
        <v>111</v>
      </c>
      <c r="B314" s="1" t="s">
        <v>112</v>
      </c>
      <c r="C314" s="1" t="s">
        <v>111</v>
      </c>
      <c r="E314" s="1" t="n">
        <v>12</v>
      </c>
      <c r="F314" s="1" t="n">
        <v>2021</v>
      </c>
      <c r="G314" s="2"/>
      <c r="H314" s="2"/>
      <c r="I314" s="2"/>
      <c r="J314" s="2"/>
      <c r="M314" s="3" t="n">
        <v>44544.5008506481</v>
      </c>
      <c r="N314" s="3" t="n">
        <v>44544.5425173148</v>
      </c>
      <c r="O314" s="3" t="n">
        <v>45418.7293981481</v>
      </c>
      <c r="P314" s="3" t="n">
        <v>45418.8127314815</v>
      </c>
      <c r="Q314" s="1" t="s">
        <v>117</v>
      </c>
      <c r="R314" s="1" t="n">
        <v>77.69242</v>
      </c>
      <c r="S314" s="1" t="n">
        <v>-66.68952</v>
      </c>
      <c r="T314" s="1" t="n">
        <v>25</v>
      </c>
      <c r="AB314" s="2"/>
      <c r="AC314" s="2"/>
      <c r="AQ314" s="1" t="s">
        <v>113</v>
      </c>
      <c r="AU314" s="1" t="n">
        <v>5</v>
      </c>
      <c r="BC314" s="4" t="b">
        <f aca="false">FALSE()</f>
        <v>0</v>
      </c>
      <c r="BD314" s="1" t="s">
        <v>114</v>
      </c>
      <c r="BE314" s="4" t="b">
        <f aca="false">FALSE()</f>
        <v>0</v>
      </c>
      <c r="BF314" s="1" t="s">
        <v>115</v>
      </c>
      <c r="BG314" s="1" t="s">
        <v>115</v>
      </c>
    </row>
    <row r="315" customFormat="false" ht="13.8" hidden="false" customHeight="false" outlineLevel="0" collapsed="false">
      <c r="A315" s="1" t="s">
        <v>111</v>
      </c>
      <c r="B315" s="1" t="s">
        <v>112</v>
      </c>
      <c r="C315" s="1" t="s">
        <v>111</v>
      </c>
      <c r="E315" s="1" t="n">
        <v>12</v>
      </c>
      <c r="F315" s="1" t="n">
        <v>2021</v>
      </c>
      <c r="G315" s="2"/>
      <c r="H315" s="2"/>
      <c r="I315" s="2"/>
      <c r="J315" s="2"/>
      <c r="M315" s="3" t="n">
        <v>44544.5008506481</v>
      </c>
      <c r="N315" s="3" t="n">
        <v>44544.5425173148</v>
      </c>
      <c r="O315" s="3" t="n">
        <v>45418.7084606482</v>
      </c>
      <c r="P315" s="3" t="n">
        <v>45418.7917939815</v>
      </c>
      <c r="Q315" s="1" t="s">
        <v>117</v>
      </c>
      <c r="R315" s="1" t="n">
        <v>77.69254</v>
      </c>
      <c r="S315" s="1" t="n">
        <v>-66.69</v>
      </c>
      <c r="T315" s="1" t="n">
        <v>25</v>
      </c>
      <c r="AB315" s="2"/>
      <c r="AC315" s="2"/>
      <c r="AQ315" s="1" t="s">
        <v>113</v>
      </c>
      <c r="AU315" s="1" t="n">
        <v>24</v>
      </c>
      <c r="BC315" s="4" t="b">
        <f aca="false">FALSE()</f>
        <v>0</v>
      </c>
      <c r="BD315" s="1" t="s">
        <v>114</v>
      </c>
      <c r="BE315" s="4" t="b">
        <f aca="false">FALSE()</f>
        <v>0</v>
      </c>
      <c r="BF315" s="1" t="s">
        <v>115</v>
      </c>
      <c r="BG315" s="1" t="s">
        <v>115</v>
      </c>
    </row>
    <row r="316" customFormat="false" ht="13.8" hidden="false" customHeight="false" outlineLevel="0" collapsed="false">
      <c r="A316" s="1" t="s">
        <v>111</v>
      </c>
      <c r="B316" s="1" t="s">
        <v>112</v>
      </c>
      <c r="C316" s="1" t="s">
        <v>111</v>
      </c>
      <c r="E316" s="1" t="n">
        <v>12</v>
      </c>
      <c r="F316" s="1" t="n">
        <v>2021</v>
      </c>
      <c r="G316" s="2"/>
      <c r="H316" s="2"/>
      <c r="I316" s="2"/>
      <c r="J316" s="2"/>
      <c r="M316" s="3" t="n">
        <v>44544.5008506481</v>
      </c>
      <c r="N316" s="3" t="n">
        <v>44544.5425173148</v>
      </c>
      <c r="O316" s="3" t="n">
        <v>45418.6876157407</v>
      </c>
      <c r="P316" s="3" t="n">
        <v>45418.7709490741</v>
      </c>
      <c r="Q316" s="1" t="s">
        <v>117</v>
      </c>
      <c r="R316" s="1" t="n">
        <v>77.6925</v>
      </c>
      <c r="S316" s="1" t="n">
        <v>-66.69009</v>
      </c>
      <c r="T316" s="1" t="n">
        <v>25</v>
      </c>
      <c r="AB316" s="2"/>
      <c r="AC316" s="2"/>
      <c r="AQ316" s="1" t="s">
        <v>113</v>
      </c>
      <c r="AU316" s="1" t="n">
        <v>31</v>
      </c>
      <c r="BC316" s="4" t="b">
        <f aca="false">FALSE()</f>
        <v>0</v>
      </c>
      <c r="BD316" s="1" t="s">
        <v>114</v>
      </c>
      <c r="BE316" s="4" t="b">
        <f aca="false">FALSE()</f>
        <v>0</v>
      </c>
      <c r="BF316" s="1" t="s">
        <v>115</v>
      </c>
      <c r="BG316" s="1" t="s">
        <v>115</v>
      </c>
    </row>
    <row r="317" customFormat="false" ht="13.8" hidden="false" customHeight="false" outlineLevel="0" collapsed="false">
      <c r="A317" s="1" t="s">
        <v>111</v>
      </c>
      <c r="B317" s="1" t="s">
        <v>112</v>
      </c>
      <c r="C317" s="1" t="s">
        <v>111</v>
      </c>
      <c r="E317" s="1" t="n">
        <v>12</v>
      </c>
      <c r="F317" s="1" t="n">
        <v>2021</v>
      </c>
      <c r="G317" s="2"/>
      <c r="H317" s="2"/>
      <c r="I317" s="2"/>
      <c r="J317" s="2"/>
      <c r="M317" s="3" t="n">
        <v>44544.5008506481</v>
      </c>
      <c r="N317" s="3" t="n">
        <v>44544.5425173148</v>
      </c>
      <c r="O317" s="3" t="n">
        <v>45418.6671572569</v>
      </c>
      <c r="P317" s="3" t="n">
        <v>45418.7504905903</v>
      </c>
      <c r="V317" s="1" t="n">
        <v>9</v>
      </c>
      <c r="AB317" s="2"/>
      <c r="AC317" s="2"/>
      <c r="AQ317" s="1" t="s">
        <v>113</v>
      </c>
      <c r="BC317" s="4" t="b">
        <f aca="false">FALSE()</f>
        <v>0</v>
      </c>
      <c r="BD317" s="1" t="s">
        <v>114</v>
      </c>
      <c r="BE317" s="4" t="b">
        <f aca="false">FALSE()</f>
        <v>0</v>
      </c>
      <c r="BF317" s="1" t="s">
        <v>115</v>
      </c>
      <c r="BG317" s="1" t="s">
        <v>115</v>
      </c>
    </row>
    <row r="318" customFormat="false" ht="13.8" hidden="false" customHeight="false" outlineLevel="0" collapsed="false">
      <c r="A318" s="1" t="s">
        <v>111</v>
      </c>
      <c r="B318" s="1" t="s">
        <v>112</v>
      </c>
      <c r="C318" s="1" t="s">
        <v>111</v>
      </c>
      <c r="E318" s="1" t="n">
        <v>12</v>
      </c>
      <c r="F318" s="1" t="n">
        <v>2021</v>
      </c>
      <c r="G318" s="2"/>
      <c r="H318" s="2"/>
      <c r="I318" s="2"/>
      <c r="J318" s="2"/>
      <c r="M318" s="3" t="n">
        <v>44544.5008506481</v>
      </c>
      <c r="N318" s="3" t="n">
        <v>44544.5425173148</v>
      </c>
      <c r="O318" s="3" t="n">
        <v>45418.6667708333</v>
      </c>
      <c r="P318" s="3" t="n">
        <v>45418.7501041667</v>
      </c>
      <c r="Q318" s="1" t="s">
        <v>117</v>
      </c>
      <c r="R318" s="1" t="n">
        <v>77.69254</v>
      </c>
      <c r="S318" s="1" t="n">
        <v>-66.69023</v>
      </c>
      <c r="T318" s="1" t="n">
        <v>25</v>
      </c>
      <c r="AB318" s="2"/>
      <c r="AC318" s="2"/>
      <c r="AQ318" s="1" t="s">
        <v>113</v>
      </c>
      <c r="AU318" s="1" t="n">
        <v>6</v>
      </c>
      <c r="BC318" s="4" t="b">
        <f aca="false">FALSE()</f>
        <v>0</v>
      </c>
      <c r="BD318" s="1" t="s">
        <v>114</v>
      </c>
      <c r="BE318" s="4" t="b">
        <f aca="false">FALSE()</f>
        <v>0</v>
      </c>
      <c r="BF318" s="1" t="s">
        <v>115</v>
      </c>
      <c r="BG318" s="1" t="s">
        <v>115</v>
      </c>
    </row>
    <row r="319" customFormat="false" ht="13.8" hidden="false" customHeight="false" outlineLevel="0" collapsed="false">
      <c r="A319" s="1" t="s">
        <v>111</v>
      </c>
      <c r="B319" s="1" t="s">
        <v>112</v>
      </c>
      <c r="C319" s="1" t="s">
        <v>111</v>
      </c>
      <c r="E319" s="1" t="n">
        <v>12</v>
      </c>
      <c r="F319" s="1" t="n">
        <v>2021</v>
      </c>
      <c r="G319" s="2"/>
      <c r="H319" s="2"/>
      <c r="I319" s="2"/>
      <c r="J319" s="2"/>
      <c r="M319" s="3" t="n">
        <v>44544.5008506481</v>
      </c>
      <c r="N319" s="3" t="n">
        <v>44544.5425173148</v>
      </c>
      <c r="O319" s="3" t="n">
        <v>45418.6459606482</v>
      </c>
      <c r="P319" s="3" t="n">
        <v>45418.7292939815</v>
      </c>
      <c r="Q319" s="1" t="s">
        <v>117</v>
      </c>
      <c r="R319" s="1" t="n">
        <v>77.6925</v>
      </c>
      <c r="S319" s="1" t="n">
        <v>-66.69031</v>
      </c>
      <c r="T319" s="1" t="n">
        <v>25</v>
      </c>
      <c r="AB319" s="2"/>
      <c r="AC319" s="2"/>
      <c r="AQ319" s="1" t="s">
        <v>113</v>
      </c>
      <c r="AU319" s="1" t="n">
        <v>12</v>
      </c>
      <c r="BC319" s="4" t="b">
        <f aca="false">FALSE()</f>
        <v>0</v>
      </c>
      <c r="BD319" s="1" t="s">
        <v>114</v>
      </c>
      <c r="BE319" s="4" t="b">
        <f aca="false">FALSE()</f>
        <v>0</v>
      </c>
      <c r="BF319" s="1" t="s">
        <v>115</v>
      </c>
      <c r="BG319" s="1" t="s">
        <v>115</v>
      </c>
    </row>
    <row r="320" customFormat="false" ht="13.8" hidden="false" customHeight="false" outlineLevel="0" collapsed="false">
      <c r="A320" s="1" t="s">
        <v>111</v>
      </c>
      <c r="B320" s="1" t="s">
        <v>112</v>
      </c>
      <c r="C320" s="1" t="s">
        <v>111</v>
      </c>
      <c r="E320" s="1" t="n">
        <v>12</v>
      </c>
      <c r="F320" s="1" t="n">
        <v>2021</v>
      </c>
      <c r="G320" s="2"/>
      <c r="H320" s="2"/>
      <c r="I320" s="2"/>
      <c r="J320" s="2"/>
      <c r="M320" s="3" t="n">
        <v>44544.5008506481</v>
      </c>
      <c r="N320" s="3" t="n">
        <v>44544.5425173148</v>
      </c>
      <c r="O320" s="3" t="n">
        <v>45418.6251157407</v>
      </c>
      <c r="P320" s="3" t="n">
        <v>45418.7084490741</v>
      </c>
      <c r="Q320" s="1" t="s">
        <v>117</v>
      </c>
      <c r="R320" s="1" t="n">
        <v>77.69248</v>
      </c>
      <c r="S320" s="1" t="n">
        <v>-66.69004</v>
      </c>
      <c r="T320" s="1" t="n">
        <v>25</v>
      </c>
      <c r="AB320" s="2"/>
      <c r="AC320" s="2"/>
      <c r="AQ320" s="1" t="s">
        <v>113</v>
      </c>
      <c r="AU320" s="1" t="n">
        <v>-12</v>
      </c>
      <c r="BC320" s="4" t="b">
        <f aca="false">FALSE()</f>
        <v>0</v>
      </c>
      <c r="BD320" s="1" t="s">
        <v>114</v>
      </c>
      <c r="BE320" s="4" t="b">
        <f aca="false">FALSE()</f>
        <v>0</v>
      </c>
      <c r="BF320" s="1" t="s">
        <v>115</v>
      </c>
      <c r="BG320" s="1" t="s">
        <v>115</v>
      </c>
    </row>
    <row r="321" customFormat="false" ht="13.8" hidden="false" customHeight="false" outlineLevel="0" collapsed="false">
      <c r="A321" s="1" t="s">
        <v>111</v>
      </c>
      <c r="B321" s="1" t="s">
        <v>112</v>
      </c>
      <c r="C321" s="1" t="s">
        <v>111</v>
      </c>
      <c r="E321" s="1" t="n">
        <v>12</v>
      </c>
      <c r="F321" s="1" t="n">
        <v>2021</v>
      </c>
      <c r="G321" s="2"/>
      <c r="H321" s="2"/>
      <c r="I321" s="2"/>
      <c r="J321" s="2"/>
      <c r="M321" s="3" t="n">
        <v>44544.5008506481</v>
      </c>
      <c r="N321" s="3" t="n">
        <v>44544.5425173148</v>
      </c>
      <c r="O321" s="3" t="n">
        <v>45418.6042592593</v>
      </c>
      <c r="P321" s="3" t="n">
        <v>45418.6875925926</v>
      </c>
      <c r="Q321" s="1" t="s">
        <v>117</v>
      </c>
      <c r="R321" s="1" t="n">
        <v>77.6925</v>
      </c>
      <c r="S321" s="1" t="n">
        <v>-66.68994</v>
      </c>
      <c r="T321" s="1" t="n">
        <v>25</v>
      </c>
      <c r="AB321" s="2"/>
      <c r="AC321" s="2"/>
      <c r="AQ321" s="1" t="s">
        <v>113</v>
      </c>
      <c r="AU321" s="1" t="n">
        <v>-2</v>
      </c>
      <c r="BC321" s="4" t="b">
        <f aca="false">FALSE()</f>
        <v>0</v>
      </c>
      <c r="BD321" s="1" t="s">
        <v>114</v>
      </c>
      <c r="BE321" s="4" t="b">
        <f aca="false">FALSE()</f>
        <v>0</v>
      </c>
      <c r="BF321" s="1" t="s">
        <v>115</v>
      </c>
      <c r="BG321" s="1" t="s">
        <v>115</v>
      </c>
    </row>
    <row r="322" customFormat="false" ht="13.8" hidden="false" customHeight="false" outlineLevel="0" collapsed="false">
      <c r="A322" s="1" t="s">
        <v>111</v>
      </c>
      <c r="B322" s="1" t="s">
        <v>112</v>
      </c>
      <c r="C322" s="1" t="s">
        <v>111</v>
      </c>
      <c r="E322" s="1" t="n">
        <v>12</v>
      </c>
      <c r="F322" s="1" t="n">
        <v>2021</v>
      </c>
      <c r="G322" s="2"/>
      <c r="H322" s="2"/>
      <c r="I322" s="2"/>
      <c r="J322" s="2"/>
      <c r="M322" s="3" t="n">
        <v>44544.5008506481</v>
      </c>
      <c r="N322" s="3" t="n">
        <v>44544.5425173148</v>
      </c>
      <c r="O322" s="3" t="n">
        <v>45418.5840491551</v>
      </c>
      <c r="P322" s="3" t="n">
        <v>45418.6673824884</v>
      </c>
      <c r="V322" s="1" t="n">
        <v>9</v>
      </c>
      <c r="AB322" s="2"/>
      <c r="AC322" s="2"/>
      <c r="AQ322" s="1" t="s">
        <v>113</v>
      </c>
      <c r="BC322" s="4" t="b">
        <f aca="false">FALSE()</f>
        <v>0</v>
      </c>
      <c r="BD322" s="1" t="s">
        <v>114</v>
      </c>
      <c r="BE322" s="4" t="b">
        <f aca="false">FALSE()</f>
        <v>0</v>
      </c>
      <c r="BF322" s="1" t="s">
        <v>115</v>
      </c>
      <c r="BG322" s="1" t="s">
        <v>115</v>
      </c>
    </row>
    <row r="323" customFormat="false" ht="13.8" hidden="false" customHeight="false" outlineLevel="0" collapsed="false">
      <c r="A323" s="1" t="s">
        <v>111</v>
      </c>
      <c r="B323" s="1" t="s">
        <v>112</v>
      </c>
      <c r="C323" s="1" t="s">
        <v>111</v>
      </c>
      <c r="E323" s="1" t="n">
        <v>12</v>
      </c>
      <c r="F323" s="1" t="n">
        <v>2021</v>
      </c>
      <c r="G323" s="2"/>
      <c r="H323" s="2"/>
      <c r="I323" s="2"/>
      <c r="J323" s="2"/>
      <c r="M323" s="3" t="n">
        <v>44544.5008506481</v>
      </c>
      <c r="N323" s="3" t="n">
        <v>44544.5425173148</v>
      </c>
      <c r="O323" s="3" t="n">
        <v>45418.5835532407</v>
      </c>
      <c r="P323" s="3" t="n">
        <v>45418.6668865741</v>
      </c>
      <c r="Q323" s="1" t="s">
        <v>117</v>
      </c>
      <c r="R323" s="1" t="n">
        <v>77.69248</v>
      </c>
      <c r="S323" s="1" t="n">
        <v>-66.68968</v>
      </c>
      <c r="T323" s="1" t="n">
        <v>25</v>
      </c>
      <c r="AB323" s="2"/>
      <c r="AC323" s="2"/>
      <c r="AQ323" s="1" t="s">
        <v>113</v>
      </c>
      <c r="AU323" s="1" t="n">
        <v>-21</v>
      </c>
      <c r="BC323" s="4" t="b">
        <f aca="false">FALSE()</f>
        <v>0</v>
      </c>
      <c r="BD323" s="1" t="s">
        <v>114</v>
      </c>
      <c r="BE323" s="4" t="b">
        <f aca="false">FALSE()</f>
        <v>0</v>
      </c>
      <c r="BF323" s="1" t="s">
        <v>115</v>
      </c>
      <c r="BG323" s="1" t="s">
        <v>115</v>
      </c>
    </row>
    <row r="324" customFormat="false" ht="13.8" hidden="false" customHeight="false" outlineLevel="0" collapsed="false">
      <c r="A324" s="1" t="s">
        <v>111</v>
      </c>
      <c r="B324" s="1" t="s">
        <v>112</v>
      </c>
      <c r="C324" s="1" t="s">
        <v>111</v>
      </c>
      <c r="E324" s="1" t="n">
        <v>12</v>
      </c>
      <c r="F324" s="1" t="n">
        <v>2021</v>
      </c>
      <c r="G324" s="2"/>
      <c r="H324" s="2"/>
      <c r="I324" s="2"/>
      <c r="J324" s="2"/>
      <c r="M324" s="3" t="n">
        <v>44544.5008506481</v>
      </c>
      <c r="N324" s="3" t="n">
        <v>44544.5425173148</v>
      </c>
      <c r="O324" s="3" t="n">
        <v>45418.5625925926</v>
      </c>
      <c r="P324" s="3" t="n">
        <v>45418.6459259259</v>
      </c>
      <c r="Q324" s="1" t="s">
        <v>117</v>
      </c>
      <c r="R324" s="1" t="n">
        <v>77.69261</v>
      </c>
      <c r="S324" s="1" t="n">
        <v>-66.69</v>
      </c>
      <c r="T324" s="1" t="n">
        <v>25</v>
      </c>
      <c r="AB324" s="2"/>
      <c r="AC324" s="2"/>
      <c r="AQ324" s="1" t="s">
        <v>113</v>
      </c>
      <c r="AU324" s="1" t="n">
        <v>0</v>
      </c>
      <c r="BC324" s="4" t="b">
        <f aca="false">FALSE()</f>
        <v>0</v>
      </c>
      <c r="BD324" s="1" t="s">
        <v>114</v>
      </c>
      <c r="BE324" s="4" t="b">
        <f aca="false">FALSE()</f>
        <v>0</v>
      </c>
      <c r="BF324" s="1" t="s">
        <v>115</v>
      </c>
      <c r="BG324" s="1" t="s">
        <v>115</v>
      </c>
    </row>
    <row r="325" customFormat="false" ht="13.8" hidden="false" customHeight="false" outlineLevel="0" collapsed="false">
      <c r="A325" s="1" t="s">
        <v>111</v>
      </c>
      <c r="B325" s="1" t="s">
        <v>112</v>
      </c>
      <c r="C325" s="1" t="s">
        <v>111</v>
      </c>
      <c r="E325" s="1" t="n">
        <v>12</v>
      </c>
      <c r="F325" s="1" t="n">
        <v>2021</v>
      </c>
      <c r="G325" s="2"/>
      <c r="H325" s="2"/>
      <c r="I325" s="2"/>
      <c r="J325" s="2"/>
      <c r="M325" s="3" t="n">
        <v>44544.5008506481</v>
      </c>
      <c r="N325" s="3" t="n">
        <v>44544.5425173148</v>
      </c>
      <c r="O325" s="3" t="n">
        <v>45418.5417476852</v>
      </c>
      <c r="P325" s="3" t="n">
        <v>45418.6250810185</v>
      </c>
      <c r="Q325" s="1" t="s">
        <v>117</v>
      </c>
      <c r="R325" s="1" t="n">
        <v>77.69256</v>
      </c>
      <c r="S325" s="1" t="n">
        <v>-66.68998</v>
      </c>
      <c r="T325" s="1" t="n">
        <v>25</v>
      </c>
      <c r="AB325" s="2"/>
      <c r="AC325" s="2"/>
      <c r="AQ325" s="1" t="s">
        <v>113</v>
      </c>
      <c r="AU325" s="1" t="n">
        <v>-5</v>
      </c>
      <c r="BC325" s="4" t="b">
        <f aca="false">FALSE()</f>
        <v>0</v>
      </c>
      <c r="BD325" s="1" t="s">
        <v>114</v>
      </c>
      <c r="BE325" s="4" t="b">
        <f aca="false">FALSE()</f>
        <v>0</v>
      </c>
      <c r="BF325" s="1" t="s">
        <v>115</v>
      </c>
      <c r="BG325" s="1" t="s">
        <v>115</v>
      </c>
    </row>
    <row r="326" customFormat="false" ht="13.8" hidden="false" customHeight="false" outlineLevel="0" collapsed="false">
      <c r="A326" s="1" t="s">
        <v>111</v>
      </c>
      <c r="B326" s="1" t="s">
        <v>112</v>
      </c>
      <c r="C326" s="1" t="s">
        <v>111</v>
      </c>
      <c r="E326" s="1" t="n">
        <v>12</v>
      </c>
      <c r="F326" s="1" t="n">
        <v>2021</v>
      </c>
      <c r="G326" s="2"/>
      <c r="H326" s="2"/>
      <c r="I326" s="2"/>
      <c r="J326" s="2"/>
      <c r="M326" s="3" t="n">
        <v>44544.5008506481</v>
      </c>
      <c r="N326" s="3" t="n">
        <v>44544.5425173148</v>
      </c>
      <c r="O326" s="3" t="n">
        <v>45418.5209375</v>
      </c>
      <c r="P326" s="3" t="n">
        <v>45418.6042708333</v>
      </c>
      <c r="Q326" s="1" t="s">
        <v>117</v>
      </c>
      <c r="R326" s="1" t="n">
        <v>77.69258</v>
      </c>
      <c r="S326" s="1" t="n">
        <v>-66.69012</v>
      </c>
      <c r="T326" s="1" t="n">
        <v>25</v>
      </c>
      <c r="AB326" s="2"/>
      <c r="AC326" s="2"/>
      <c r="AQ326" s="1" t="s">
        <v>113</v>
      </c>
      <c r="AU326" s="1" t="n">
        <v>-16</v>
      </c>
      <c r="BC326" s="4" t="b">
        <f aca="false">FALSE()</f>
        <v>0</v>
      </c>
      <c r="BD326" s="1" t="s">
        <v>114</v>
      </c>
      <c r="BE326" s="4" t="b">
        <f aca="false">FALSE()</f>
        <v>0</v>
      </c>
      <c r="BF326" s="1" t="s">
        <v>115</v>
      </c>
      <c r="BG326" s="1" t="s">
        <v>115</v>
      </c>
    </row>
    <row r="327" customFormat="false" ht="13.8" hidden="false" customHeight="false" outlineLevel="0" collapsed="false">
      <c r="A327" s="1" t="s">
        <v>111</v>
      </c>
      <c r="B327" s="1" t="s">
        <v>112</v>
      </c>
      <c r="C327" s="1" t="s">
        <v>111</v>
      </c>
      <c r="E327" s="1" t="n">
        <v>12</v>
      </c>
      <c r="F327" s="1" t="n">
        <v>2021</v>
      </c>
      <c r="G327" s="2"/>
      <c r="H327" s="2"/>
      <c r="I327" s="2"/>
      <c r="J327" s="2"/>
      <c r="M327" s="3" t="n">
        <v>44544.5008506481</v>
      </c>
      <c r="N327" s="3" t="n">
        <v>44544.5425173148</v>
      </c>
      <c r="O327" s="3" t="n">
        <v>45418.500552581</v>
      </c>
      <c r="P327" s="3" t="n">
        <v>45418.5838859144</v>
      </c>
      <c r="V327" s="1" t="n">
        <v>-1</v>
      </c>
      <c r="AB327" s="2"/>
      <c r="AC327" s="2"/>
      <c r="AQ327" s="1" t="s">
        <v>113</v>
      </c>
      <c r="BC327" s="4" t="b">
        <f aca="false">FALSE()</f>
        <v>0</v>
      </c>
      <c r="BD327" s="1" t="s">
        <v>114</v>
      </c>
      <c r="BE327" s="4" t="b">
        <f aca="false">FALSE()</f>
        <v>0</v>
      </c>
      <c r="BF327" s="1" t="s">
        <v>115</v>
      </c>
      <c r="BG327" s="1" t="s">
        <v>115</v>
      </c>
    </row>
    <row r="328" customFormat="false" ht="13.8" hidden="false" customHeight="false" outlineLevel="0" collapsed="false">
      <c r="A328" s="1" t="s">
        <v>111</v>
      </c>
      <c r="B328" s="1" t="s">
        <v>112</v>
      </c>
      <c r="C328" s="1" t="s">
        <v>111</v>
      </c>
      <c r="E328" s="1" t="n">
        <v>12</v>
      </c>
      <c r="F328" s="1" t="n">
        <v>2021</v>
      </c>
      <c r="G328" s="2"/>
      <c r="H328" s="2"/>
      <c r="I328" s="2"/>
      <c r="J328" s="2"/>
      <c r="M328" s="3" t="n">
        <v>44544.5008506481</v>
      </c>
      <c r="N328" s="3" t="n">
        <v>44544.5425173148</v>
      </c>
      <c r="O328" s="3" t="n">
        <v>45418.5001041667</v>
      </c>
      <c r="P328" s="3" t="n">
        <v>45418.5834375</v>
      </c>
      <c r="Q328" s="1" t="s">
        <v>117</v>
      </c>
      <c r="R328" s="1" t="n">
        <v>77.69284</v>
      </c>
      <c r="S328" s="1" t="n">
        <v>-66.68964</v>
      </c>
      <c r="T328" s="1" t="n">
        <v>25</v>
      </c>
      <c r="AB328" s="2"/>
      <c r="AC328" s="2"/>
      <c r="AQ328" s="1" t="s">
        <v>113</v>
      </c>
      <c r="AU328" s="1" t="n">
        <v>3</v>
      </c>
      <c r="BC328" s="4" t="b">
        <f aca="false">FALSE()</f>
        <v>0</v>
      </c>
      <c r="BD328" s="1" t="s">
        <v>114</v>
      </c>
      <c r="BE328" s="4" t="b">
        <f aca="false">FALSE()</f>
        <v>0</v>
      </c>
      <c r="BF328" s="1" t="s">
        <v>115</v>
      </c>
      <c r="BG328" s="1" t="s">
        <v>115</v>
      </c>
    </row>
    <row r="329" customFormat="false" ht="13.8" hidden="false" customHeight="false" outlineLevel="0" collapsed="false">
      <c r="A329" s="1" t="s">
        <v>111</v>
      </c>
      <c r="B329" s="1" t="s">
        <v>112</v>
      </c>
      <c r="C329" s="1" t="s">
        <v>111</v>
      </c>
      <c r="E329" s="1" t="n">
        <v>12</v>
      </c>
      <c r="F329" s="1" t="n">
        <v>2021</v>
      </c>
      <c r="G329" s="2"/>
      <c r="H329" s="2"/>
      <c r="I329" s="2"/>
      <c r="J329" s="2"/>
      <c r="M329" s="3" t="n">
        <v>44544.5008506481</v>
      </c>
      <c r="N329" s="3" t="n">
        <v>44544.5425173148</v>
      </c>
      <c r="O329" s="3" t="n">
        <v>45418.4792592593</v>
      </c>
      <c r="P329" s="3" t="n">
        <v>45418.5625925926</v>
      </c>
      <c r="Q329" s="1" t="s">
        <v>117</v>
      </c>
      <c r="R329" s="1" t="n">
        <v>77.69273</v>
      </c>
      <c r="S329" s="1" t="n">
        <v>-66.69031</v>
      </c>
      <c r="T329" s="1" t="n">
        <v>25</v>
      </c>
      <c r="AB329" s="2"/>
      <c r="AC329" s="2"/>
      <c r="AQ329" s="1" t="s">
        <v>113</v>
      </c>
      <c r="AU329" s="1" t="n">
        <v>-48</v>
      </c>
      <c r="BC329" s="4" t="b">
        <f aca="false">FALSE()</f>
        <v>0</v>
      </c>
      <c r="BD329" s="1" t="s">
        <v>114</v>
      </c>
      <c r="BE329" s="4" t="b">
        <f aca="false">FALSE()</f>
        <v>0</v>
      </c>
      <c r="BF329" s="1" t="s">
        <v>115</v>
      </c>
      <c r="BG329" s="1" t="s">
        <v>115</v>
      </c>
    </row>
    <row r="330" customFormat="false" ht="13.8" hidden="false" customHeight="false" outlineLevel="0" collapsed="false">
      <c r="A330" s="1" t="s">
        <v>111</v>
      </c>
      <c r="B330" s="1" t="s">
        <v>112</v>
      </c>
      <c r="C330" s="1" t="s">
        <v>111</v>
      </c>
      <c r="E330" s="1" t="n">
        <v>12</v>
      </c>
      <c r="F330" s="1" t="n">
        <v>2021</v>
      </c>
      <c r="G330" s="2"/>
      <c r="H330" s="2"/>
      <c r="I330" s="2"/>
      <c r="J330" s="2"/>
      <c r="M330" s="3" t="n">
        <v>44544.5008506481</v>
      </c>
      <c r="N330" s="3" t="n">
        <v>44544.5425173148</v>
      </c>
      <c r="O330" s="3" t="n">
        <v>45418.4585648148</v>
      </c>
      <c r="P330" s="3" t="n">
        <v>45418.5418981481</v>
      </c>
      <c r="Q330" s="1" t="s">
        <v>117</v>
      </c>
      <c r="R330" s="1" t="n">
        <v>77.693</v>
      </c>
      <c r="S330" s="1" t="n">
        <v>-66.68876</v>
      </c>
      <c r="T330" s="1" t="n">
        <v>25</v>
      </c>
      <c r="AB330" s="2"/>
      <c r="AC330" s="2"/>
      <c r="AQ330" s="1" t="s">
        <v>113</v>
      </c>
      <c r="AU330" s="1" t="n">
        <v>-13</v>
      </c>
      <c r="BC330" s="4" t="b">
        <f aca="false">FALSE()</f>
        <v>0</v>
      </c>
      <c r="BD330" s="1" t="s">
        <v>114</v>
      </c>
      <c r="BE330" s="4" t="b">
        <f aca="false">FALSE()</f>
        <v>0</v>
      </c>
      <c r="BF330" s="1" t="s">
        <v>115</v>
      </c>
      <c r="BG330" s="1" t="s">
        <v>115</v>
      </c>
    </row>
    <row r="331" customFormat="false" ht="13.8" hidden="false" customHeight="false" outlineLevel="0" collapsed="false">
      <c r="A331" s="1" t="s">
        <v>111</v>
      </c>
      <c r="B331" s="1" t="s">
        <v>112</v>
      </c>
      <c r="C331" s="1" t="s">
        <v>111</v>
      </c>
      <c r="E331" s="1" t="n">
        <v>12</v>
      </c>
      <c r="F331" s="1" t="n">
        <v>2021</v>
      </c>
      <c r="G331" s="2"/>
      <c r="H331" s="2"/>
      <c r="I331" s="2"/>
      <c r="J331" s="2"/>
      <c r="M331" s="3" t="n">
        <v>44544.5008506481</v>
      </c>
      <c r="N331" s="3" t="n">
        <v>44544.5425173148</v>
      </c>
      <c r="O331" s="3" t="n">
        <v>45418.4375925926</v>
      </c>
      <c r="P331" s="3" t="n">
        <v>45418.5209259259</v>
      </c>
      <c r="Q331" s="1" t="s">
        <v>117</v>
      </c>
      <c r="R331" s="1" t="n">
        <v>77.6925</v>
      </c>
      <c r="S331" s="1" t="n">
        <v>-66.69243</v>
      </c>
      <c r="T331" s="1" t="n">
        <v>25</v>
      </c>
      <c r="AB331" s="2"/>
      <c r="AC331" s="2"/>
      <c r="AQ331" s="1" t="s">
        <v>113</v>
      </c>
      <c r="AU331" s="1" t="n">
        <v>-1</v>
      </c>
      <c r="BC331" s="4" t="b">
        <f aca="false">FALSE()</f>
        <v>0</v>
      </c>
      <c r="BD331" s="1" t="s">
        <v>114</v>
      </c>
      <c r="BE331" s="4" t="b">
        <f aca="false">FALSE()</f>
        <v>0</v>
      </c>
      <c r="BF331" s="1" t="s">
        <v>115</v>
      </c>
      <c r="BG331" s="1" t="s">
        <v>115</v>
      </c>
    </row>
    <row r="332" customFormat="false" ht="13.8" hidden="false" customHeight="false" outlineLevel="0" collapsed="false">
      <c r="A332" s="1" t="s">
        <v>111</v>
      </c>
      <c r="B332" s="1" t="s">
        <v>112</v>
      </c>
      <c r="C332" s="1" t="s">
        <v>111</v>
      </c>
      <c r="E332" s="1" t="n">
        <v>12</v>
      </c>
      <c r="F332" s="1" t="n">
        <v>2021</v>
      </c>
      <c r="G332" s="2"/>
      <c r="H332" s="2"/>
      <c r="I332" s="2"/>
      <c r="J332" s="2"/>
      <c r="M332" s="3" t="n">
        <v>44544.5008506481</v>
      </c>
      <c r="N332" s="3" t="n">
        <v>44544.5425173148</v>
      </c>
      <c r="O332" s="3" t="n">
        <v>45418.4170970255</v>
      </c>
      <c r="P332" s="3" t="n">
        <v>45418.5004303588</v>
      </c>
      <c r="V332" s="1" t="n">
        <v>-7</v>
      </c>
      <c r="AB332" s="2"/>
      <c r="AC332" s="2"/>
      <c r="AQ332" s="1" t="s">
        <v>113</v>
      </c>
      <c r="BC332" s="4" t="b">
        <f aca="false">FALSE()</f>
        <v>0</v>
      </c>
      <c r="BD332" s="1" t="s">
        <v>114</v>
      </c>
      <c r="BE332" s="4" t="b">
        <f aca="false">FALSE()</f>
        <v>0</v>
      </c>
      <c r="BF332" s="1" t="s">
        <v>115</v>
      </c>
      <c r="BG332" s="1" t="s">
        <v>115</v>
      </c>
    </row>
    <row r="333" customFormat="false" ht="13.8" hidden="false" customHeight="false" outlineLevel="0" collapsed="false">
      <c r="A333" s="1" t="s">
        <v>111</v>
      </c>
      <c r="B333" s="1" t="s">
        <v>112</v>
      </c>
      <c r="C333" s="1" t="s">
        <v>111</v>
      </c>
      <c r="E333" s="1" t="n">
        <v>12</v>
      </c>
      <c r="F333" s="1" t="n">
        <v>2021</v>
      </c>
      <c r="G333" s="2"/>
      <c r="H333" s="2"/>
      <c r="I333" s="2"/>
      <c r="J333" s="2"/>
      <c r="M333" s="3" t="n">
        <v>44544.5008506481</v>
      </c>
      <c r="N333" s="3" t="n">
        <v>44544.5425173148</v>
      </c>
      <c r="O333" s="3" t="n">
        <v>45418.4167708333</v>
      </c>
      <c r="P333" s="3" t="n">
        <v>45418.5001041667</v>
      </c>
      <c r="Q333" s="1" t="s">
        <v>117</v>
      </c>
      <c r="R333" s="1" t="n">
        <v>77.69277</v>
      </c>
      <c r="S333" s="1" t="n">
        <v>-66.68989</v>
      </c>
      <c r="T333" s="1" t="n">
        <v>25</v>
      </c>
      <c r="AB333" s="2"/>
      <c r="AC333" s="2"/>
      <c r="AQ333" s="1" t="s">
        <v>113</v>
      </c>
      <c r="AU333" s="1" t="n">
        <v>44</v>
      </c>
      <c r="BC333" s="4" t="b">
        <f aca="false">FALSE()</f>
        <v>0</v>
      </c>
      <c r="BD333" s="1" t="s">
        <v>114</v>
      </c>
      <c r="BE333" s="4" t="b">
        <f aca="false">FALSE()</f>
        <v>0</v>
      </c>
      <c r="BF333" s="1" t="s">
        <v>115</v>
      </c>
      <c r="BG333" s="1" t="s">
        <v>115</v>
      </c>
    </row>
    <row r="334" customFormat="false" ht="13.8" hidden="false" customHeight="false" outlineLevel="0" collapsed="false">
      <c r="A334" s="1" t="s">
        <v>111</v>
      </c>
      <c r="B334" s="1" t="s">
        <v>112</v>
      </c>
      <c r="C334" s="1" t="s">
        <v>111</v>
      </c>
      <c r="E334" s="1" t="n">
        <v>12</v>
      </c>
      <c r="F334" s="1" t="n">
        <v>2021</v>
      </c>
      <c r="G334" s="2"/>
      <c r="H334" s="2"/>
      <c r="I334" s="2"/>
      <c r="J334" s="2"/>
      <c r="M334" s="3" t="n">
        <v>44544.5008506481</v>
      </c>
      <c r="N334" s="3" t="n">
        <v>44544.5425173148</v>
      </c>
      <c r="O334" s="3" t="n">
        <v>45418.396099537</v>
      </c>
      <c r="P334" s="3" t="n">
        <v>45418.4794328704</v>
      </c>
      <c r="Q334" s="1" t="s">
        <v>117</v>
      </c>
      <c r="R334" s="1" t="n">
        <v>77.69276</v>
      </c>
      <c r="S334" s="1" t="n">
        <v>-66.68761</v>
      </c>
      <c r="T334" s="1" t="n">
        <v>25</v>
      </c>
      <c r="AB334" s="2"/>
      <c r="AC334" s="2"/>
      <c r="AQ334" s="1" t="s">
        <v>113</v>
      </c>
      <c r="AU334" s="1" t="n">
        <v>31</v>
      </c>
      <c r="BC334" s="4" t="b">
        <f aca="false">FALSE()</f>
        <v>0</v>
      </c>
      <c r="BD334" s="1" t="s">
        <v>114</v>
      </c>
      <c r="BE334" s="4" t="b">
        <f aca="false">FALSE()</f>
        <v>0</v>
      </c>
      <c r="BF334" s="1" t="s">
        <v>115</v>
      </c>
      <c r="BG334" s="1" t="s">
        <v>115</v>
      </c>
    </row>
    <row r="335" customFormat="false" ht="13.8" hidden="false" customHeight="false" outlineLevel="0" collapsed="false">
      <c r="A335" s="1" t="s">
        <v>111</v>
      </c>
      <c r="B335" s="1" t="s">
        <v>112</v>
      </c>
      <c r="C335" s="1" t="s">
        <v>111</v>
      </c>
      <c r="E335" s="1" t="n">
        <v>12</v>
      </c>
      <c r="F335" s="1" t="n">
        <v>2021</v>
      </c>
      <c r="G335" s="2"/>
      <c r="H335" s="2"/>
      <c r="I335" s="2"/>
      <c r="J335" s="2"/>
      <c r="M335" s="3" t="n">
        <v>44544.5008506481</v>
      </c>
      <c r="N335" s="3" t="n">
        <v>44544.5425173148</v>
      </c>
      <c r="O335" s="3" t="n">
        <v>45418.3751851852</v>
      </c>
      <c r="P335" s="3" t="n">
        <v>45418.4585185185</v>
      </c>
      <c r="Q335" s="1" t="s">
        <v>117</v>
      </c>
      <c r="R335" s="1" t="n">
        <v>77.69265</v>
      </c>
      <c r="S335" s="1" t="n">
        <v>-66.68918</v>
      </c>
      <c r="T335" s="1" t="n">
        <v>25</v>
      </c>
      <c r="AB335" s="2"/>
      <c r="AC335" s="2"/>
      <c r="AQ335" s="1" t="s">
        <v>113</v>
      </c>
      <c r="AU335" s="1" t="n">
        <v>-23</v>
      </c>
      <c r="BC335" s="4" t="b">
        <f aca="false">FALSE()</f>
        <v>0</v>
      </c>
      <c r="BD335" s="1" t="s">
        <v>114</v>
      </c>
      <c r="BE335" s="4" t="b">
        <f aca="false">FALSE()</f>
        <v>0</v>
      </c>
      <c r="BF335" s="1" t="s">
        <v>115</v>
      </c>
      <c r="BG335" s="1" t="s">
        <v>115</v>
      </c>
    </row>
    <row r="336" customFormat="false" ht="13.8" hidden="false" customHeight="false" outlineLevel="0" collapsed="false">
      <c r="A336" s="1" t="s">
        <v>111</v>
      </c>
      <c r="B336" s="1" t="s">
        <v>112</v>
      </c>
      <c r="C336" s="1" t="s">
        <v>111</v>
      </c>
      <c r="E336" s="1" t="n">
        <v>12</v>
      </c>
      <c r="F336" s="1" t="n">
        <v>2021</v>
      </c>
      <c r="G336" s="2"/>
      <c r="H336" s="2"/>
      <c r="I336" s="2"/>
      <c r="J336" s="2"/>
      <c r="M336" s="3" t="n">
        <v>44544.5008506481</v>
      </c>
      <c r="N336" s="3" t="n">
        <v>44544.5425173148</v>
      </c>
      <c r="O336" s="3" t="n">
        <v>45418.3544097222</v>
      </c>
      <c r="P336" s="3" t="n">
        <v>45418.4377430556</v>
      </c>
      <c r="Q336" s="1" t="s">
        <v>117</v>
      </c>
      <c r="R336" s="1" t="n">
        <v>77.6926</v>
      </c>
      <c r="S336" s="1" t="n">
        <v>-66.68913</v>
      </c>
      <c r="T336" s="1" t="n">
        <v>25</v>
      </c>
      <c r="AB336" s="2"/>
      <c r="AC336" s="2"/>
      <c r="AQ336" s="1" t="s">
        <v>113</v>
      </c>
      <c r="AU336" s="1" t="n">
        <v>-57</v>
      </c>
      <c r="BC336" s="4" t="b">
        <f aca="false">FALSE()</f>
        <v>0</v>
      </c>
      <c r="BD336" s="1" t="s">
        <v>114</v>
      </c>
      <c r="BE336" s="4" t="b">
        <f aca="false">FALSE()</f>
        <v>0</v>
      </c>
      <c r="BF336" s="1" t="s">
        <v>115</v>
      </c>
      <c r="BG336" s="1" t="s">
        <v>115</v>
      </c>
    </row>
    <row r="337" customFormat="false" ht="13.8" hidden="false" customHeight="false" outlineLevel="0" collapsed="false">
      <c r="A337" s="1" t="s">
        <v>111</v>
      </c>
      <c r="B337" s="1" t="s">
        <v>112</v>
      </c>
      <c r="C337" s="1" t="s">
        <v>111</v>
      </c>
      <c r="E337" s="1" t="n">
        <v>12</v>
      </c>
      <c r="F337" s="1" t="n">
        <v>2021</v>
      </c>
      <c r="G337" s="2"/>
      <c r="H337" s="2"/>
      <c r="I337" s="2"/>
      <c r="J337" s="2"/>
      <c r="M337" s="3" t="n">
        <v>44544.5008506481</v>
      </c>
      <c r="N337" s="3" t="n">
        <v>44544.5425173148</v>
      </c>
      <c r="O337" s="3" t="n">
        <v>45418.3338689815</v>
      </c>
      <c r="P337" s="3" t="n">
        <v>45418.4172023148</v>
      </c>
      <c r="V337" s="1" t="n">
        <v>-10</v>
      </c>
      <c r="AB337" s="2"/>
      <c r="AC337" s="2"/>
      <c r="AQ337" s="1" t="s">
        <v>113</v>
      </c>
      <c r="BC337" s="4" t="b">
        <f aca="false">FALSE()</f>
        <v>0</v>
      </c>
      <c r="BD337" s="1" t="s">
        <v>114</v>
      </c>
      <c r="BE337" s="4" t="b">
        <f aca="false">FALSE()</f>
        <v>0</v>
      </c>
      <c r="BF337" s="1" t="s">
        <v>115</v>
      </c>
      <c r="BG337" s="1" t="s">
        <v>115</v>
      </c>
    </row>
    <row r="338" customFormat="false" ht="13.8" hidden="false" customHeight="false" outlineLevel="0" collapsed="false">
      <c r="A338" s="1" t="s">
        <v>111</v>
      </c>
      <c r="B338" s="1" t="s">
        <v>112</v>
      </c>
      <c r="C338" s="1" t="s">
        <v>111</v>
      </c>
      <c r="E338" s="1" t="n">
        <v>12</v>
      </c>
      <c r="F338" s="1" t="n">
        <v>2021</v>
      </c>
      <c r="G338" s="2"/>
      <c r="H338" s="2"/>
      <c r="I338" s="2"/>
      <c r="J338" s="2"/>
      <c r="M338" s="3" t="n">
        <v>44544.5008506481</v>
      </c>
      <c r="N338" s="3" t="n">
        <v>44544.5425173148</v>
      </c>
      <c r="O338" s="3" t="n">
        <v>45418.3334259259</v>
      </c>
      <c r="P338" s="3" t="n">
        <v>45418.4167592593</v>
      </c>
      <c r="Q338" s="1" t="s">
        <v>117</v>
      </c>
      <c r="R338" s="1" t="n">
        <v>77.69257</v>
      </c>
      <c r="S338" s="1" t="n">
        <v>-66.68975</v>
      </c>
      <c r="T338" s="1" t="n">
        <v>25</v>
      </c>
      <c r="AB338" s="2"/>
      <c r="AC338" s="2"/>
      <c r="AQ338" s="1" t="s">
        <v>113</v>
      </c>
      <c r="AU338" s="1" t="n">
        <v>-29</v>
      </c>
      <c r="BC338" s="4" t="b">
        <f aca="false">FALSE()</f>
        <v>0</v>
      </c>
      <c r="BD338" s="1" t="s">
        <v>114</v>
      </c>
      <c r="BE338" s="4" t="b">
        <f aca="false">FALSE()</f>
        <v>0</v>
      </c>
      <c r="BF338" s="1" t="s">
        <v>115</v>
      </c>
      <c r="BG338" s="1" t="s">
        <v>115</v>
      </c>
    </row>
    <row r="339" customFormat="false" ht="13.8" hidden="false" customHeight="false" outlineLevel="0" collapsed="false">
      <c r="A339" s="1" t="s">
        <v>111</v>
      </c>
      <c r="B339" s="1" t="s">
        <v>112</v>
      </c>
      <c r="C339" s="1" t="s">
        <v>111</v>
      </c>
      <c r="E339" s="1" t="n">
        <v>12</v>
      </c>
      <c r="F339" s="1" t="n">
        <v>2021</v>
      </c>
      <c r="G339" s="2"/>
      <c r="H339" s="2"/>
      <c r="I339" s="2"/>
      <c r="J339" s="2"/>
      <c r="M339" s="3" t="n">
        <v>44544.5008506481</v>
      </c>
      <c r="N339" s="3" t="n">
        <v>44544.5425173148</v>
      </c>
      <c r="O339" s="3" t="n">
        <v>45418.3125810185</v>
      </c>
      <c r="P339" s="3" t="n">
        <v>45418.3959143519</v>
      </c>
      <c r="Q339" s="1" t="s">
        <v>117</v>
      </c>
      <c r="R339" s="1" t="n">
        <v>77.69263</v>
      </c>
      <c r="S339" s="1" t="n">
        <v>-66.69014</v>
      </c>
      <c r="T339" s="1" t="n">
        <v>25</v>
      </c>
      <c r="AB339" s="2"/>
      <c r="AC339" s="2"/>
      <c r="AQ339" s="1" t="s">
        <v>113</v>
      </c>
      <c r="AU339" s="1" t="n">
        <v>28</v>
      </c>
      <c r="BC339" s="4" t="b">
        <f aca="false">FALSE()</f>
        <v>0</v>
      </c>
      <c r="BD339" s="1" t="s">
        <v>114</v>
      </c>
      <c r="BE339" s="4" t="b">
        <f aca="false">FALSE()</f>
        <v>0</v>
      </c>
      <c r="BF339" s="1" t="s">
        <v>115</v>
      </c>
      <c r="BG339" s="1" t="s">
        <v>115</v>
      </c>
    </row>
    <row r="340" customFormat="false" ht="13.8" hidden="false" customHeight="false" outlineLevel="0" collapsed="false">
      <c r="A340" s="1" t="s">
        <v>111</v>
      </c>
      <c r="B340" s="1" t="s">
        <v>112</v>
      </c>
      <c r="C340" s="1" t="s">
        <v>111</v>
      </c>
      <c r="E340" s="1" t="n">
        <v>12</v>
      </c>
      <c r="F340" s="1" t="n">
        <v>2021</v>
      </c>
      <c r="G340" s="2"/>
      <c r="H340" s="2"/>
      <c r="I340" s="2"/>
      <c r="J340" s="2"/>
      <c r="M340" s="3" t="n">
        <v>44544.5008506481</v>
      </c>
      <c r="N340" s="3" t="n">
        <v>44544.5425173148</v>
      </c>
      <c r="O340" s="3" t="n">
        <v>45418.2917476852</v>
      </c>
      <c r="P340" s="3" t="n">
        <v>45418.3750810185</v>
      </c>
      <c r="Q340" s="1" t="s">
        <v>117</v>
      </c>
      <c r="R340" s="1" t="n">
        <v>77.69267</v>
      </c>
      <c r="S340" s="1" t="n">
        <v>-66.69041</v>
      </c>
      <c r="T340" s="1" t="n">
        <v>25</v>
      </c>
      <c r="AB340" s="2"/>
      <c r="AC340" s="2"/>
      <c r="AQ340" s="1" t="s">
        <v>113</v>
      </c>
      <c r="AU340" s="1" t="n">
        <v>45</v>
      </c>
      <c r="BC340" s="4" t="b">
        <f aca="false">FALSE()</f>
        <v>0</v>
      </c>
      <c r="BD340" s="1" t="s">
        <v>114</v>
      </c>
      <c r="BE340" s="4" t="b">
        <f aca="false">FALSE()</f>
        <v>0</v>
      </c>
      <c r="BF340" s="1" t="s">
        <v>115</v>
      </c>
      <c r="BG340" s="1" t="s">
        <v>115</v>
      </c>
    </row>
    <row r="341" customFormat="false" ht="13.8" hidden="false" customHeight="false" outlineLevel="0" collapsed="false">
      <c r="A341" s="1" t="s">
        <v>111</v>
      </c>
      <c r="B341" s="1" t="s">
        <v>112</v>
      </c>
      <c r="C341" s="1" t="s">
        <v>111</v>
      </c>
      <c r="E341" s="1" t="n">
        <v>12</v>
      </c>
      <c r="F341" s="1" t="n">
        <v>2021</v>
      </c>
      <c r="G341" s="2"/>
      <c r="H341" s="2"/>
      <c r="I341" s="2"/>
      <c r="J341" s="2"/>
      <c r="M341" s="3" t="n">
        <v>44544.5008506481</v>
      </c>
      <c r="N341" s="3" t="n">
        <v>44544.5425173148</v>
      </c>
      <c r="O341" s="3" t="n">
        <v>45418.2709143519</v>
      </c>
      <c r="P341" s="3" t="n">
        <v>45418.3542476852</v>
      </c>
      <c r="Q341" s="1" t="s">
        <v>117</v>
      </c>
      <c r="R341" s="1" t="n">
        <v>77.6927</v>
      </c>
      <c r="S341" s="1" t="n">
        <v>-66.69056</v>
      </c>
      <c r="T341" s="1" t="n">
        <v>25</v>
      </c>
      <c r="AB341" s="2"/>
      <c r="AC341" s="2"/>
      <c r="AQ341" s="1" t="s">
        <v>113</v>
      </c>
      <c r="AU341" s="1" t="n">
        <v>50</v>
      </c>
      <c r="BC341" s="4" t="b">
        <f aca="false">FALSE()</f>
        <v>0</v>
      </c>
      <c r="BD341" s="1" t="s">
        <v>114</v>
      </c>
      <c r="BE341" s="4" t="b">
        <f aca="false">FALSE()</f>
        <v>0</v>
      </c>
      <c r="BF341" s="1" t="s">
        <v>115</v>
      </c>
      <c r="BG341" s="1" t="s">
        <v>115</v>
      </c>
    </row>
    <row r="342" customFormat="false" ht="13.8" hidden="false" customHeight="false" outlineLevel="0" collapsed="false">
      <c r="A342" s="1" t="s">
        <v>111</v>
      </c>
      <c r="B342" s="1" t="s">
        <v>112</v>
      </c>
      <c r="C342" s="1" t="s">
        <v>111</v>
      </c>
      <c r="E342" s="1" t="n">
        <v>12</v>
      </c>
      <c r="F342" s="1" t="n">
        <v>2021</v>
      </c>
      <c r="G342" s="2"/>
      <c r="H342" s="2"/>
      <c r="I342" s="2"/>
      <c r="J342" s="2"/>
      <c r="M342" s="3" t="n">
        <v>44544.5008506481</v>
      </c>
      <c r="N342" s="3" t="n">
        <v>44544.5425173148</v>
      </c>
      <c r="O342" s="3" t="n">
        <v>45418.2506559375</v>
      </c>
      <c r="P342" s="3" t="n">
        <v>45418.3339892708</v>
      </c>
      <c r="V342" s="1" t="n">
        <v>-12</v>
      </c>
      <c r="AB342" s="2"/>
      <c r="AC342" s="2"/>
      <c r="AQ342" s="1" t="s">
        <v>113</v>
      </c>
      <c r="BC342" s="4" t="b">
        <f aca="false">FALSE()</f>
        <v>0</v>
      </c>
      <c r="BD342" s="1" t="s">
        <v>114</v>
      </c>
      <c r="BE342" s="4" t="b">
        <f aca="false">FALSE()</f>
        <v>0</v>
      </c>
      <c r="BF342" s="1" t="s">
        <v>115</v>
      </c>
      <c r="BG342" s="1" t="s">
        <v>115</v>
      </c>
    </row>
    <row r="343" customFormat="false" ht="13.8" hidden="false" customHeight="false" outlineLevel="0" collapsed="false">
      <c r="A343" s="1" t="s">
        <v>111</v>
      </c>
      <c r="B343" s="1" t="s">
        <v>112</v>
      </c>
      <c r="C343" s="1" t="s">
        <v>111</v>
      </c>
      <c r="E343" s="1" t="n">
        <v>12</v>
      </c>
      <c r="F343" s="1" t="n">
        <v>2021</v>
      </c>
      <c r="G343" s="2"/>
      <c r="H343" s="2"/>
      <c r="I343" s="2"/>
      <c r="J343" s="2"/>
      <c r="M343" s="3" t="n">
        <v>44544.5008506481</v>
      </c>
      <c r="N343" s="3" t="n">
        <v>44544.5425173148</v>
      </c>
      <c r="O343" s="3" t="n">
        <v>45418.2500810185</v>
      </c>
      <c r="P343" s="3" t="n">
        <v>45418.3334143519</v>
      </c>
      <c r="Q343" s="1" t="s">
        <v>117</v>
      </c>
      <c r="R343" s="1" t="n">
        <v>77.69258</v>
      </c>
      <c r="S343" s="1" t="n">
        <v>-66.69111</v>
      </c>
      <c r="T343" s="1" t="n">
        <v>25</v>
      </c>
      <c r="AB343" s="2"/>
      <c r="AC343" s="2"/>
      <c r="AQ343" s="1" t="s">
        <v>113</v>
      </c>
      <c r="AU343" s="1" t="n">
        <v>15</v>
      </c>
      <c r="BC343" s="4" t="b">
        <f aca="false">FALSE()</f>
        <v>0</v>
      </c>
      <c r="BD343" s="1" t="s">
        <v>114</v>
      </c>
      <c r="BE343" s="4" t="b">
        <f aca="false">FALSE()</f>
        <v>0</v>
      </c>
      <c r="BF343" s="1" t="s">
        <v>115</v>
      </c>
      <c r="BG343" s="1" t="s">
        <v>115</v>
      </c>
    </row>
    <row r="344" customFormat="false" ht="13.8" hidden="false" customHeight="false" outlineLevel="0" collapsed="false">
      <c r="A344" s="1" t="s">
        <v>111</v>
      </c>
      <c r="B344" s="1" t="s">
        <v>112</v>
      </c>
      <c r="C344" s="1" t="s">
        <v>111</v>
      </c>
      <c r="E344" s="1" t="n">
        <v>12</v>
      </c>
      <c r="F344" s="1" t="n">
        <v>2021</v>
      </c>
      <c r="G344" s="2"/>
      <c r="H344" s="2"/>
      <c r="I344" s="2"/>
      <c r="J344" s="2"/>
      <c r="M344" s="3" t="n">
        <v>44544.5008506481</v>
      </c>
      <c r="N344" s="3" t="n">
        <v>44544.5425173148</v>
      </c>
      <c r="O344" s="3" t="n">
        <v>45418.2292592593</v>
      </c>
      <c r="P344" s="3" t="n">
        <v>45418.3125925926</v>
      </c>
      <c r="Q344" s="1" t="s">
        <v>117</v>
      </c>
      <c r="R344" s="1" t="n">
        <v>77.69263</v>
      </c>
      <c r="S344" s="1" t="n">
        <v>-66.69117</v>
      </c>
      <c r="T344" s="1" t="n">
        <v>25</v>
      </c>
      <c r="AB344" s="2"/>
      <c r="AC344" s="2"/>
      <c r="AQ344" s="1" t="s">
        <v>113</v>
      </c>
      <c r="AU344" s="1" t="n">
        <v>20</v>
      </c>
      <c r="BC344" s="4" t="b">
        <f aca="false">FALSE()</f>
        <v>0</v>
      </c>
      <c r="BD344" s="1" t="s">
        <v>114</v>
      </c>
      <c r="BE344" s="4" t="b">
        <f aca="false">FALSE()</f>
        <v>0</v>
      </c>
      <c r="BF344" s="1" t="s">
        <v>115</v>
      </c>
      <c r="BG344" s="1" t="s">
        <v>115</v>
      </c>
    </row>
    <row r="345" customFormat="false" ht="13.8" hidden="false" customHeight="false" outlineLevel="0" collapsed="false">
      <c r="A345" s="1" t="s">
        <v>111</v>
      </c>
      <c r="B345" s="1" t="s">
        <v>112</v>
      </c>
      <c r="C345" s="1" t="s">
        <v>111</v>
      </c>
      <c r="E345" s="1" t="n">
        <v>12</v>
      </c>
      <c r="F345" s="1" t="n">
        <v>2021</v>
      </c>
      <c r="G345" s="2"/>
      <c r="H345" s="2"/>
      <c r="I345" s="2"/>
      <c r="J345" s="2"/>
      <c r="M345" s="3" t="n">
        <v>44544.5008506481</v>
      </c>
      <c r="N345" s="3" t="n">
        <v>44544.5425173148</v>
      </c>
      <c r="O345" s="3" t="n">
        <v>45418.2084259259</v>
      </c>
      <c r="P345" s="3" t="n">
        <v>45418.2917592593</v>
      </c>
      <c r="Q345" s="1" t="s">
        <v>117</v>
      </c>
      <c r="R345" s="1" t="n">
        <v>77.69267</v>
      </c>
      <c r="S345" s="1" t="n">
        <v>-66.6908</v>
      </c>
      <c r="T345" s="1" t="n">
        <v>25</v>
      </c>
      <c r="AB345" s="2"/>
      <c r="AC345" s="2"/>
      <c r="AQ345" s="1" t="s">
        <v>113</v>
      </c>
      <c r="AU345" s="1" t="n">
        <v>19</v>
      </c>
      <c r="BC345" s="4" t="b">
        <f aca="false">FALSE()</f>
        <v>0</v>
      </c>
      <c r="BD345" s="1" t="s">
        <v>114</v>
      </c>
      <c r="BE345" s="4" t="b">
        <f aca="false">FALSE()</f>
        <v>0</v>
      </c>
      <c r="BF345" s="1" t="s">
        <v>115</v>
      </c>
      <c r="BG345" s="1" t="s">
        <v>115</v>
      </c>
    </row>
    <row r="346" customFormat="false" ht="13.8" hidden="false" customHeight="false" outlineLevel="0" collapsed="false">
      <c r="A346" s="1" t="s">
        <v>111</v>
      </c>
      <c r="B346" s="1" t="s">
        <v>112</v>
      </c>
      <c r="C346" s="1" t="s">
        <v>111</v>
      </c>
      <c r="E346" s="1" t="n">
        <v>12</v>
      </c>
      <c r="F346" s="1" t="n">
        <v>2021</v>
      </c>
      <c r="G346" s="2"/>
      <c r="H346" s="2"/>
      <c r="I346" s="2"/>
      <c r="J346" s="2"/>
      <c r="M346" s="3" t="n">
        <v>44544.5008506481</v>
      </c>
      <c r="N346" s="3" t="n">
        <v>44544.5425173148</v>
      </c>
      <c r="O346" s="3" t="n">
        <v>45418.1875925926</v>
      </c>
      <c r="P346" s="3" t="n">
        <v>45418.2709259259</v>
      </c>
      <c r="Q346" s="1" t="s">
        <v>117</v>
      </c>
      <c r="R346" s="1" t="n">
        <v>77.6927</v>
      </c>
      <c r="S346" s="1" t="n">
        <v>-66.6907</v>
      </c>
      <c r="T346" s="1" t="n">
        <v>25</v>
      </c>
      <c r="AB346" s="2"/>
      <c r="AC346" s="2"/>
      <c r="AQ346" s="1" t="s">
        <v>113</v>
      </c>
      <c r="AU346" s="1" t="n">
        <v>49</v>
      </c>
      <c r="BC346" s="4" t="b">
        <f aca="false">FALSE()</f>
        <v>0</v>
      </c>
      <c r="BD346" s="1" t="s">
        <v>114</v>
      </c>
      <c r="BE346" s="4" t="b">
        <f aca="false">FALSE()</f>
        <v>0</v>
      </c>
      <c r="BF346" s="1" t="s">
        <v>115</v>
      </c>
      <c r="BG346" s="1" t="s">
        <v>115</v>
      </c>
    </row>
    <row r="347" customFormat="false" ht="13.8" hidden="false" customHeight="false" outlineLevel="0" collapsed="false">
      <c r="A347" s="1" t="s">
        <v>111</v>
      </c>
      <c r="B347" s="1" t="s">
        <v>112</v>
      </c>
      <c r="C347" s="1" t="s">
        <v>111</v>
      </c>
      <c r="E347" s="1" t="n">
        <v>12</v>
      </c>
      <c r="F347" s="1" t="n">
        <v>2021</v>
      </c>
      <c r="G347" s="2"/>
      <c r="H347" s="2"/>
      <c r="I347" s="2"/>
      <c r="J347" s="2"/>
      <c r="M347" s="3" t="n">
        <v>44544.5008506481</v>
      </c>
      <c r="N347" s="3" t="n">
        <v>44544.5425173148</v>
      </c>
      <c r="O347" s="3" t="n">
        <v>45418.1671780093</v>
      </c>
      <c r="P347" s="3" t="n">
        <v>45418.2505113426</v>
      </c>
      <c r="V347" s="1" t="n">
        <v>-15</v>
      </c>
      <c r="AB347" s="2"/>
      <c r="AC347" s="2"/>
      <c r="AQ347" s="1" t="s">
        <v>113</v>
      </c>
      <c r="BC347" s="4" t="b">
        <f aca="false">FALSE()</f>
        <v>0</v>
      </c>
      <c r="BD347" s="1" t="s">
        <v>114</v>
      </c>
      <c r="BE347" s="4" t="b">
        <f aca="false">FALSE()</f>
        <v>0</v>
      </c>
      <c r="BF347" s="1" t="s">
        <v>115</v>
      </c>
      <c r="BG347" s="1" t="s">
        <v>115</v>
      </c>
    </row>
    <row r="348" customFormat="false" ht="13.8" hidden="false" customHeight="false" outlineLevel="0" collapsed="false">
      <c r="A348" s="1" t="s">
        <v>111</v>
      </c>
      <c r="B348" s="1" t="s">
        <v>112</v>
      </c>
      <c r="C348" s="1" t="s">
        <v>111</v>
      </c>
      <c r="E348" s="1" t="n">
        <v>12</v>
      </c>
      <c r="F348" s="1" t="n">
        <v>2021</v>
      </c>
      <c r="G348" s="2"/>
      <c r="H348" s="2"/>
      <c r="I348" s="2"/>
      <c r="J348" s="2"/>
      <c r="M348" s="3" t="n">
        <v>44544.5008506481</v>
      </c>
      <c r="N348" s="3" t="n">
        <v>44544.5425173148</v>
      </c>
      <c r="O348" s="3" t="n">
        <v>45418.1667476852</v>
      </c>
      <c r="P348" s="3" t="n">
        <v>45418.2500810185</v>
      </c>
      <c r="Q348" s="1" t="s">
        <v>117</v>
      </c>
      <c r="R348" s="1" t="n">
        <v>77.69266</v>
      </c>
      <c r="S348" s="1" t="n">
        <v>-66.69065</v>
      </c>
      <c r="T348" s="1" t="n">
        <v>25</v>
      </c>
      <c r="AB348" s="2"/>
      <c r="AC348" s="2"/>
      <c r="AQ348" s="1" t="s">
        <v>113</v>
      </c>
      <c r="AU348" s="1" t="n">
        <v>27</v>
      </c>
      <c r="BC348" s="4" t="b">
        <f aca="false">FALSE()</f>
        <v>0</v>
      </c>
      <c r="BD348" s="1" t="s">
        <v>114</v>
      </c>
      <c r="BE348" s="4" t="b">
        <f aca="false">FALSE()</f>
        <v>0</v>
      </c>
      <c r="BF348" s="1" t="s">
        <v>115</v>
      </c>
      <c r="BG348" s="1" t="s">
        <v>115</v>
      </c>
    </row>
    <row r="349" customFormat="false" ht="13.8" hidden="false" customHeight="false" outlineLevel="0" collapsed="false">
      <c r="A349" s="1" t="s">
        <v>111</v>
      </c>
      <c r="B349" s="1" t="s">
        <v>112</v>
      </c>
      <c r="C349" s="1" t="s">
        <v>111</v>
      </c>
      <c r="E349" s="1" t="n">
        <v>12</v>
      </c>
      <c r="F349" s="1" t="n">
        <v>2021</v>
      </c>
      <c r="G349" s="2"/>
      <c r="H349" s="2"/>
      <c r="I349" s="2"/>
      <c r="J349" s="2"/>
      <c r="M349" s="3" t="n">
        <v>44544.5008506481</v>
      </c>
      <c r="N349" s="3" t="n">
        <v>44544.5425173148</v>
      </c>
      <c r="O349" s="3" t="n">
        <v>45418.1462615741</v>
      </c>
      <c r="P349" s="3" t="n">
        <v>45418.2295949074</v>
      </c>
      <c r="Q349" s="1" t="s">
        <v>117</v>
      </c>
      <c r="R349" s="1" t="n">
        <v>77.69258</v>
      </c>
      <c r="S349" s="1" t="n">
        <v>-66.69055</v>
      </c>
      <c r="T349" s="1" t="n">
        <v>25</v>
      </c>
      <c r="AB349" s="2"/>
      <c r="AC349" s="2"/>
      <c r="AQ349" s="1" t="s">
        <v>113</v>
      </c>
      <c r="AU349" s="1" t="n">
        <v>1</v>
      </c>
      <c r="BC349" s="4" t="b">
        <f aca="false">FALSE()</f>
        <v>0</v>
      </c>
      <c r="BD349" s="1" t="s">
        <v>114</v>
      </c>
      <c r="BE349" s="4" t="b">
        <f aca="false">FALSE()</f>
        <v>0</v>
      </c>
      <c r="BF349" s="1" t="s">
        <v>115</v>
      </c>
      <c r="BG349" s="1" t="s">
        <v>115</v>
      </c>
    </row>
    <row r="350" customFormat="false" ht="13.8" hidden="false" customHeight="false" outlineLevel="0" collapsed="false">
      <c r="A350" s="1" t="s">
        <v>111</v>
      </c>
      <c r="B350" s="1" t="s">
        <v>112</v>
      </c>
      <c r="C350" s="1" t="s">
        <v>111</v>
      </c>
      <c r="E350" s="1" t="n">
        <v>12</v>
      </c>
      <c r="F350" s="1" t="n">
        <v>2021</v>
      </c>
      <c r="G350" s="2"/>
      <c r="H350" s="2"/>
      <c r="I350" s="2"/>
      <c r="J350" s="2"/>
      <c r="M350" s="3" t="n">
        <v>44544.5008506481</v>
      </c>
      <c r="N350" s="3" t="n">
        <v>44544.5425173148</v>
      </c>
      <c r="O350" s="3" t="n">
        <v>45418.125162037</v>
      </c>
      <c r="P350" s="3" t="n">
        <v>45418.2084953704</v>
      </c>
      <c r="Q350" s="1" t="s">
        <v>117</v>
      </c>
      <c r="R350" s="1" t="n">
        <v>77.6926</v>
      </c>
      <c r="S350" s="1" t="n">
        <v>-66.69006</v>
      </c>
      <c r="T350" s="1" t="n">
        <v>25</v>
      </c>
      <c r="AB350" s="2"/>
      <c r="AC350" s="2"/>
      <c r="AQ350" s="1" t="s">
        <v>113</v>
      </c>
      <c r="AU350" s="1" t="n">
        <v>23</v>
      </c>
      <c r="BC350" s="4" t="b">
        <f aca="false">FALSE()</f>
        <v>0</v>
      </c>
      <c r="BD350" s="1" t="s">
        <v>114</v>
      </c>
      <c r="BE350" s="4" t="b">
        <f aca="false">FALSE()</f>
        <v>0</v>
      </c>
      <c r="BF350" s="1" t="s">
        <v>115</v>
      </c>
      <c r="BG350" s="1" t="s">
        <v>115</v>
      </c>
    </row>
    <row r="351" customFormat="false" ht="13.8" hidden="false" customHeight="false" outlineLevel="0" collapsed="false">
      <c r="A351" s="1" t="s">
        <v>111</v>
      </c>
      <c r="B351" s="1" t="s">
        <v>112</v>
      </c>
      <c r="C351" s="1" t="s">
        <v>111</v>
      </c>
      <c r="E351" s="1" t="n">
        <v>12</v>
      </c>
      <c r="F351" s="1" t="n">
        <v>2021</v>
      </c>
      <c r="G351" s="2"/>
      <c r="H351" s="2"/>
      <c r="I351" s="2"/>
      <c r="J351" s="2"/>
      <c r="M351" s="3" t="n">
        <v>44544.5008506481</v>
      </c>
      <c r="N351" s="3" t="n">
        <v>44544.5425173148</v>
      </c>
      <c r="O351" s="3" t="n">
        <v>45418.1043865741</v>
      </c>
      <c r="P351" s="3" t="n">
        <v>45418.1877199074</v>
      </c>
      <c r="Q351" s="1" t="s">
        <v>117</v>
      </c>
      <c r="R351" s="1" t="n">
        <v>77.69262</v>
      </c>
      <c r="S351" s="1" t="n">
        <v>-66.69016</v>
      </c>
      <c r="T351" s="1" t="n">
        <v>25</v>
      </c>
      <c r="AB351" s="2"/>
      <c r="AC351" s="2"/>
      <c r="AQ351" s="1" t="s">
        <v>113</v>
      </c>
      <c r="AU351" s="1" t="n">
        <v>7</v>
      </c>
      <c r="BC351" s="4" t="b">
        <f aca="false">FALSE()</f>
        <v>0</v>
      </c>
      <c r="BD351" s="1" t="s">
        <v>114</v>
      </c>
      <c r="BE351" s="4" t="b">
        <f aca="false">FALSE()</f>
        <v>0</v>
      </c>
      <c r="BF351" s="1" t="s">
        <v>115</v>
      </c>
      <c r="BG351" s="1" t="s">
        <v>115</v>
      </c>
    </row>
    <row r="352" customFormat="false" ht="13.8" hidden="false" customHeight="false" outlineLevel="0" collapsed="false">
      <c r="A352" s="1" t="s">
        <v>111</v>
      </c>
      <c r="B352" s="1" t="s">
        <v>112</v>
      </c>
      <c r="C352" s="1" t="s">
        <v>111</v>
      </c>
      <c r="E352" s="1" t="n">
        <v>12</v>
      </c>
      <c r="F352" s="1" t="n">
        <v>2021</v>
      </c>
      <c r="G352" s="2"/>
      <c r="H352" s="2"/>
      <c r="I352" s="2"/>
      <c r="J352" s="2"/>
      <c r="M352" s="3" t="n">
        <v>44544.5008506481</v>
      </c>
      <c r="N352" s="3" t="n">
        <v>44544.5425173148</v>
      </c>
      <c r="O352" s="3" t="n">
        <v>45418.0838618866</v>
      </c>
      <c r="P352" s="3" t="n">
        <v>45418.1671952199</v>
      </c>
      <c r="V352" s="1" t="n">
        <v>-14</v>
      </c>
      <c r="AB352" s="2"/>
      <c r="AC352" s="2"/>
      <c r="AQ352" s="1" t="s">
        <v>113</v>
      </c>
      <c r="BC352" s="4" t="b">
        <f aca="false">FALSE()</f>
        <v>0</v>
      </c>
      <c r="BD352" s="1" t="s">
        <v>114</v>
      </c>
      <c r="BE352" s="4" t="b">
        <f aca="false">FALSE()</f>
        <v>0</v>
      </c>
      <c r="BF352" s="1" t="s">
        <v>115</v>
      </c>
      <c r="BG352" s="1" t="s">
        <v>115</v>
      </c>
    </row>
    <row r="353" customFormat="false" ht="13.8" hidden="false" customHeight="false" outlineLevel="0" collapsed="false">
      <c r="A353" s="1" t="s">
        <v>111</v>
      </c>
      <c r="B353" s="1" t="s">
        <v>112</v>
      </c>
      <c r="C353" s="1" t="s">
        <v>111</v>
      </c>
      <c r="E353" s="1" t="n">
        <v>12</v>
      </c>
      <c r="F353" s="1" t="n">
        <v>2021</v>
      </c>
      <c r="G353" s="2"/>
      <c r="H353" s="2"/>
      <c r="I353" s="2"/>
      <c r="J353" s="2"/>
      <c r="M353" s="3" t="n">
        <v>44544.5008506481</v>
      </c>
      <c r="N353" s="3" t="n">
        <v>44544.5425173148</v>
      </c>
      <c r="O353" s="3" t="n">
        <v>45418.0834722222</v>
      </c>
      <c r="P353" s="3" t="n">
        <v>45418.1668055556</v>
      </c>
      <c r="Q353" s="1" t="s">
        <v>117</v>
      </c>
      <c r="R353" s="1" t="n">
        <v>77.69261</v>
      </c>
      <c r="S353" s="1" t="n">
        <v>-66.69006</v>
      </c>
      <c r="T353" s="1" t="n">
        <v>25</v>
      </c>
      <c r="AB353" s="2"/>
      <c r="AC353" s="2"/>
      <c r="AQ353" s="1" t="s">
        <v>113</v>
      </c>
      <c r="AU353" s="1" t="n">
        <v>7</v>
      </c>
      <c r="BC353" s="4" t="b">
        <f aca="false">FALSE()</f>
        <v>0</v>
      </c>
      <c r="BD353" s="1" t="s">
        <v>114</v>
      </c>
      <c r="BE353" s="4" t="b">
        <f aca="false">FALSE()</f>
        <v>0</v>
      </c>
      <c r="BF353" s="1" t="s">
        <v>115</v>
      </c>
      <c r="BG353" s="1" t="s">
        <v>115</v>
      </c>
    </row>
    <row r="354" customFormat="false" ht="13.8" hidden="false" customHeight="false" outlineLevel="0" collapsed="false">
      <c r="A354" s="1" t="s">
        <v>111</v>
      </c>
      <c r="B354" s="1" t="s">
        <v>112</v>
      </c>
      <c r="C354" s="1" t="s">
        <v>111</v>
      </c>
      <c r="E354" s="1" t="n">
        <v>12</v>
      </c>
      <c r="F354" s="1" t="n">
        <v>2021</v>
      </c>
      <c r="G354" s="2"/>
      <c r="H354" s="2"/>
      <c r="I354" s="2"/>
      <c r="J354" s="2"/>
      <c r="M354" s="3" t="n">
        <v>44544.5008506481</v>
      </c>
      <c r="N354" s="3" t="n">
        <v>44544.5425173148</v>
      </c>
      <c r="O354" s="3" t="n">
        <v>45418.0626041667</v>
      </c>
      <c r="P354" s="3" t="n">
        <v>45418.1459375</v>
      </c>
      <c r="Q354" s="1" t="s">
        <v>117</v>
      </c>
      <c r="R354" s="1" t="n">
        <v>77.69254</v>
      </c>
      <c r="S354" s="1" t="n">
        <v>-66.69023</v>
      </c>
      <c r="T354" s="1" t="n">
        <v>25</v>
      </c>
      <c r="AB354" s="2"/>
      <c r="AC354" s="2"/>
      <c r="AQ354" s="1" t="s">
        <v>113</v>
      </c>
      <c r="AU354" s="1" t="n">
        <v>-15</v>
      </c>
      <c r="BC354" s="4" t="b">
        <f aca="false">FALSE()</f>
        <v>0</v>
      </c>
      <c r="BD354" s="1" t="s">
        <v>114</v>
      </c>
      <c r="BE354" s="4" t="b">
        <f aca="false">FALSE()</f>
        <v>0</v>
      </c>
      <c r="BF354" s="1" t="s">
        <v>115</v>
      </c>
      <c r="BG354" s="1" t="s">
        <v>115</v>
      </c>
    </row>
    <row r="355" customFormat="false" ht="13.8" hidden="false" customHeight="false" outlineLevel="0" collapsed="false">
      <c r="A355" s="1" t="s">
        <v>111</v>
      </c>
      <c r="B355" s="1" t="s">
        <v>112</v>
      </c>
      <c r="C355" s="1" t="s">
        <v>111</v>
      </c>
      <c r="E355" s="1" t="n">
        <v>12</v>
      </c>
      <c r="F355" s="1" t="n">
        <v>2021</v>
      </c>
      <c r="G355" s="2"/>
      <c r="H355" s="2"/>
      <c r="I355" s="2"/>
      <c r="J355" s="2"/>
      <c r="M355" s="3" t="n">
        <v>44544.5008506481</v>
      </c>
      <c r="N355" s="3" t="n">
        <v>44544.5425173148</v>
      </c>
      <c r="O355" s="3" t="n">
        <v>45418.0417824074</v>
      </c>
      <c r="P355" s="3" t="n">
        <v>45418.1251157407</v>
      </c>
      <c r="Q355" s="1" t="s">
        <v>117</v>
      </c>
      <c r="R355" s="1" t="n">
        <v>77.6925</v>
      </c>
      <c r="S355" s="1" t="n">
        <v>-66.68995</v>
      </c>
      <c r="T355" s="1" t="n">
        <v>25</v>
      </c>
      <c r="AB355" s="2"/>
      <c r="AC355" s="2"/>
      <c r="AQ355" s="1" t="s">
        <v>113</v>
      </c>
      <c r="AU355" s="1" t="n">
        <v>-10</v>
      </c>
      <c r="BC355" s="4" t="b">
        <f aca="false">FALSE()</f>
        <v>0</v>
      </c>
      <c r="BD355" s="1" t="s">
        <v>114</v>
      </c>
      <c r="BE355" s="4" t="b">
        <f aca="false">FALSE()</f>
        <v>0</v>
      </c>
      <c r="BF355" s="1" t="s">
        <v>115</v>
      </c>
      <c r="BG355" s="1" t="s">
        <v>115</v>
      </c>
    </row>
    <row r="356" customFormat="false" ht="13.8" hidden="false" customHeight="false" outlineLevel="0" collapsed="false">
      <c r="A356" s="1" t="s">
        <v>111</v>
      </c>
      <c r="B356" s="1" t="s">
        <v>112</v>
      </c>
      <c r="C356" s="1" t="s">
        <v>111</v>
      </c>
      <c r="E356" s="1" t="n">
        <v>12</v>
      </c>
      <c r="F356" s="1" t="n">
        <v>2021</v>
      </c>
      <c r="G356" s="2"/>
      <c r="H356" s="2"/>
      <c r="I356" s="2"/>
      <c r="J356" s="2"/>
      <c r="M356" s="3" t="n">
        <v>44544.5008506481</v>
      </c>
      <c r="N356" s="3" t="n">
        <v>44544.5425173148</v>
      </c>
      <c r="O356" s="3" t="n">
        <v>45418.0209259259</v>
      </c>
      <c r="P356" s="3" t="n">
        <v>45418.1042592593</v>
      </c>
      <c r="Q356" s="1" t="s">
        <v>117</v>
      </c>
      <c r="R356" s="1" t="n">
        <v>77.69238</v>
      </c>
      <c r="S356" s="1" t="n">
        <v>-66.69048</v>
      </c>
      <c r="T356" s="1" t="n">
        <v>25</v>
      </c>
      <c r="AB356" s="2"/>
      <c r="AC356" s="2"/>
      <c r="AQ356" s="1" t="s">
        <v>113</v>
      </c>
      <c r="AU356" s="1" t="n">
        <v>-31</v>
      </c>
      <c r="BC356" s="4" t="b">
        <f aca="false">FALSE()</f>
        <v>0</v>
      </c>
      <c r="BD356" s="1" t="s">
        <v>114</v>
      </c>
      <c r="BE356" s="4" t="b">
        <f aca="false">FALSE()</f>
        <v>0</v>
      </c>
      <c r="BF356" s="1" t="s">
        <v>115</v>
      </c>
      <c r="BG356" s="1" t="s">
        <v>115</v>
      </c>
    </row>
    <row r="357" customFormat="false" ht="13.8" hidden="false" customHeight="false" outlineLevel="0" collapsed="false">
      <c r="A357" s="1" t="s">
        <v>111</v>
      </c>
      <c r="B357" s="1" t="s">
        <v>112</v>
      </c>
      <c r="C357" s="1" t="s">
        <v>111</v>
      </c>
      <c r="E357" s="1" t="n">
        <v>12</v>
      </c>
      <c r="F357" s="1" t="n">
        <v>2021</v>
      </c>
      <c r="G357" s="2"/>
      <c r="H357" s="2"/>
      <c r="I357" s="2"/>
      <c r="J357" s="2"/>
      <c r="M357" s="3" t="n">
        <v>44544.5008506481</v>
      </c>
      <c r="N357" s="3" t="n">
        <v>44544.5425173148</v>
      </c>
      <c r="O357" s="3" t="n">
        <v>45418.0005832176</v>
      </c>
      <c r="P357" s="3" t="n">
        <v>45418.0839165509</v>
      </c>
      <c r="V357" s="1" t="n">
        <v>-3</v>
      </c>
      <c r="AB357" s="2"/>
      <c r="AC357" s="2"/>
      <c r="AQ357" s="1" t="s">
        <v>113</v>
      </c>
      <c r="BC357" s="4" t="b">
        <f aca="false">FALSE()</f>
        <v>0</v>
      </c>
      <c r="BD357" s="1" t="s">
        <v>114</v>
      </c>
      <c r="BE357" s="4" t="b">
        <f aca="false">FALSE()</f>
        <v>0</v>
      </c>
      <c r="BF357" s="1" t="s">
        <v>115</v>
      </c>
      <c r="BG357" s="1" t="s">
        <v>115</v>
      </c>
    </row>
    <row r="358" customFormat="false" ht="13.8" hidden="false" customHeight="false" outlineLevel="0" collapsed="false">
      <c r="A358" s="1" t="s">
        <v>111</v>
      </c>
      <c r="B358" s="1" t="s">
        <v>112</v>
      </c>
      <c r="C358" s="1" t="s">
        <v>111</v>
      </c>
      <c r="E358" s="1" t="n">
        <v>12</v>
      </c>
      <c r="F358" s="1" t="n">
        <v>2021</v>
      </c>
      <c r="G358" s="2"/>
      <c r="H358" s="2"/>
      <c r="I358" s="2"/>
      <c r="J358" s="2"/>
      <c r="M358" s="3" t="n">
        <v>44544.5008506481</v>
      </c>
      <c r="N358" s="3" t="n">
        <v>44544.5425173148</v>
      </c>
      <c r="O358" s="3" t="n">
        <v>45418.0001157407</v>
      </c>
      <c r="P358" s="3" t="n">
        <v>45418.0834490741</v>
      </c>
      <c r="Q358" s="1" t="s">
        <v>117</v>
      </c>
      <c r="R358" s="1" t="n">
        <v>77.69233</v>
      </c>
      <c r="S358" s="1" t="n">
        <v>-66.69067</v>
      </c>
      <c r="T358" s="1" t="n">
        <v>25</v>
      </c>
      <c r="AB358" s="2"/>
      <c r="AC358" s="2"/>
      <c r="AQ358" s="1" t="s">
        <v>113</v>
      </c>
      <c r="AU358" s="1" t="n">
        <v>-58</v>
      </c>
      <c r="BC358" s="4" t="b">
        <f aca="false">FALSE()</f>
        <v>0</v>
      </c>
      <c r="BD358" s="1" t="s">
        <v>114</v>
      </c>
      <c r="BE358" s="4" t="b">
        <f aca="false">FALSE()</f>
        <v>0</v>
      </c>
      <c r="BF358" s="1" t="s">
        <v>115</v>
      </c>
      <c r="BG358" s="1" t="s">
        <v>115</v>
      </c>
    </row>
    <row r="359" customFormat="false" ht="13.8" hidden="false" customHeight="false" outlineLevel="0" collapsed="false">
      <c r="A359" s="1" t="s">
        <v>111</v>
      </c>
      <c r="B359" s="1" t="s">
        <v>112</v>
      </c>
      <c r="C359" s="1" t="s">
        <v>111</v>
      </c>
      <c r="E359" s="1" t="n">
        <v>12</v>
      </c>
      <c r="F359" s="1" t="n">
        <v>2021</v>
      </c>
      <c r="G359" s="2"/>
      <c r="H359" s="2"/>
      <c r="I359" s="2"/>
      <c r="J359" s="2"/>
      <c r="M359" s="3" t="n">
        <v>44544.5008506481</v>
      </c>
      <c r="N359" s="3" t="n">
        <v>44544.5425173148</v>
      </c>
      <c r="O359" s="3" t="n">
        <v>45417.9792708333</v>
      </c>
      <c r="P359" s="3" t="n">
        <v>45418.0626041667</v>
      </c>
      <c r="Q359" s="1" t="s">
        <v>117</v>
      </c>
      <c r="R359" s="1" t="n">
        <v>77.69244</v>
      </c>
      <c r="S359" s="1" t="n">
        <v>-66.69061</v>
      </c>
      <c r="T359" s="1" t="n">
        <v>25</v>
      </c>
      <c r="AB359" s="2"/>
      <c r="AC359" s="2"/>
      <c r="AQ359" s="1" t="s">
        <v>113</v>
      </c>
      <c r="AU359" s="1" t="n">
        <v>27</v>
      </c>
      <c r="BC359" s="4" t="b">
        <f aca="false">FALSE()</f>
        <v>0</v>
      </c>
      <c r="BD359" s="1" t="s">
        <v>114</v>
      </c>
      <c r="BE359" s="4" t="b">
        <f aca="false">FALSE()</f>
        <v>0</v>
      </c>
      <c r="BF359" s="1" t="s">
        <v>115</v>
      </c>
      <c r="BG359" s="1" t="s">
        <v>115</v>
      </c>
    </row>
    <row r="360" customFormat="false" ht="13.8" hidden="false" customHeight="false" outlineLevel="0" collapsed="false">
      <c r="A360" s="1" t="s">
        <v>111</v>
      </c>
      <c r="B360" s="1" t="s">
        <v>112</v>
      </c>
      <c r="C360" s="1" t="s">
        <v>111</v>
      </c>
      <c r="E360" s="1" t="n">
        <v>12</v>
      </c>
      <c r="F360" s="1" t="n">
        <v>2021</v>
      </c>
      <c r="G360" s="2"/>
      <c r="H360" s="2"/>
      <c r="I360" s="2"/>
      <c r="J360" s="2"/>
      <c r="M360" s="3" t="n">
        <v>44544.5008506481</v>
      </c>
      <c r="N360" s="3" t="n">
        <v>44544.5425173148</v>
      </c>
      <c r="O360" s="3" t="n">
        <v>45417.9584259259</v>
      </c>
      <c r="P360" s="3" t="n">
        <v>45418.0417592593</v>
      </c>
      <c r="Q360" s="1" t="s">
        <v>117</v>
      </c>
      <c r="R360" s="1" t="n">
        <v>77.69241</v>
      </c>
      <c r="S360" s="1" t="n">
        <v>-66.69102</v>
      </c>
      <c r="T360" s="1" t="n">
        <v>25</v>
      </c>
      <c r="AB360" s="2"/>
      <c r="AC360" s="2"/>
      <c r="AQ360" s="1" t="s">
        <v>113</v>
      </c>
      <c r="AU360" s="1" t="n">
        <v>109</v>
      </c>
      <c r="BC360" s="4" t="b">
        <f aca="false">FALSE()</f>
        <v>0</v>
      </c>
      <c r="BD360" s="1" t="s">
        <v>114</v>
      </c>
      <c r="BE360" s="4" t="b">
        <f aca="false">FALSE()</f>
        <v>0</v>
      </c>
      <c r="BF360" s="1" t="s">
        <v>115</v>
      </c>
      <c r="BG360" s="1" t="s">
        <v>115</v>
      </c>
    </row>
    <row r="361" customFormat="false" ht="13.8" hidden="false" customHeight="false" outlineLevel="0" collapsed="false">
      <c r="A361" s="1" t="s">
        <v>111</v>
      </c>
      <c r="B361" s="1" t="s">
        <v>112</v>
      </c>
      <c r="C361" s="1" t="s">
        <v>111</v>
      </c>
      <c r="E361" s="1" t="n">
        <v>12</v>
      </c>
      <c r="F361" s="1" t="n">
        <v>2021</v>
      </c>
      <c r="G361" s="2"/>
      <c r="H361" s="2"/>
      <c r="I361" s="2"/>
      <c r="J361" s="2"/>
      <c r="M361" s="3" t="n">
        <v>44544.5008506481</v>
      </c>
      <c r="N361" s="3" t="n">
        <v>44544.5425173148</v>
      </c>
      <c r="O361" s="3" t="n">
        <v>45417.9375925926</v>
      </c>
      <c r="P361" s="3" t="n">
        <v>45418.0209259259</v>
      </c>
      <c r="Q361" s="1" t="s">
        <v>117</v>
      </c>
      <c r="R361" s="1" t="n">
        <v>77.6925</v>
      </c>
      <c r="S361" s="1" t="n">
        <v>-66.69065</v>
      </c>
      <c r="T361" s="1" t="n">
        <v>25</v>
      </c>
      <c r="AB361" s="2"/>
      <c r="AC361" s="2"/>
      <c r="AQ361" s="1" t="s">
        <v>113</v>
      </c>
      <c r="AU361" s="1" t="n">
        <v>-1</v>
      </c>
      <c r="BC361" s="4" t="b">
        <f aca="false">FALSE()</f>
        <v>0</v>
      </c>
      <c r="BD361" s="1" t="s">
        <v>114</v>
      </c>
      <c r="BE361" s="4" t="b">
        <f aca="false">FALSE()</f>
        <v>0</v>
      </c>
      <c r="BF361" s="1" t="s">
        <v>115</v>
      </c>
      <c r="BG361" s="1" t="s">
        <v>115</v>
      </c>
    </row>
    <row r="362" customFormat="false" ht="13.8" hidden="false" customHeight="false" outlineLevel="0" collapsed="false">
      <c r="A362" s="1" t="s">
        <v>111</v>
      </c>
      <c r="B362" s="1" t="s">
        <v>112</v>
      </c>
      <c r="C362" s="1" t="s">
        <v>111</v>
      </c>
      <c r="E362" s="1" t="n">
        <v>12</v>
      </c>
      <c r="F362" s="1" t="n">
        <v>2021</v>
      </c>
      <c r="G362" s="2"/>
      <c r="H362" s="2"/>
      <c r="I362" s="2"/>
      <c r="J362" s="2"/>
      <c r="M362" s="3" t="n">
        <v>44544.5008506481</v>
      </c>
      <c r="N362" s="3" t="n">
        <v>44544.5425173148</v>
      </c>
      <c r="O362" s="3" t="n">
        <v>45417.9172420949</v>
      </c>
      <c r="P362" s="3" t="n">
        <v>45418.0005754282</v>
      </c>
      <c r="V362" s="1" t="n">
        <v>9</v>
      </c>
      <c r="AB362" s="2"/>
      <c r="AC362" s="2"/>
      <c r="AQ362" s="1" t="s">
        <v>113</v>
      </c>
      <c r="BC362" s="4" t="b">
        <f aca="false">FALSE()</f>
        <v>0</v>
      </c>
      <c r="BD362" s="1" t="s">
        <v>114</v>
      </c>
      <c r="BE362" s="4" t="b">
        <f aca="false">FALSE()</f>
        <v>0</v>
      </c>
      <c r="BF362" s="1" t="s">
        <v>115</v>
      </c>
      <c r="BG362" s="1" t="s">
        <v>115</v>
      </c>
    </row>
    <row r="363" customFormat="false" ht="13.8" hidden="false" customHeight="false" outlineLevel="0" collapsed="false">
      <c r="A363" s="1" t="s">
        <v>111</v>
      </c>
      <c r="B363" s="1" t="s">
        <v>112</v>
      </c>
      <c r="C363" s="1" t="s">
        <v>111</v>
      </c>
      <c r="E363" s="1" t="n">
        <v>12</v>
      </c>
      <c r="F363" s="1" t="n">
        <v>2021</v>
      </c>
      <c r="G363" s="2"/>
      <c r="H363" s="2"/>
      <c r="I363" s="2"/>
      <c r="J363" s="2"/>
      <c r="M363" s="3" t="n">
        <v>44544.5008506481</v>
      </c>
      <c r="N363" s="3" t="n">
        <v>44544.5425173148</v>
      </c>
      <c r="O363" s="3" t="n">
        <v>45417.9167592593</v>
      </c>
      <c r="P363" s="3" t="n">
        <v>45418.0000925926</v>
      </c>
      <c r="Q363" s="1" t="s">
        <v>117</v>
      </c>
      <c r="R363" s="1" t="n">
        <v>77.6925</v>
      </c>
      <c r="S363" s="1" t="n">
        <v>-66.6905</v>
      </c>
      <c r="T363" s="1" t="n">
        <v>25</v>
      </c>
      <c r="AB363" s="2"/>
      <c r="AC363" s="2"/>
      <c r="AQ363" s="1" t="s">
        <v>113</v>
      </c>
      <c r="AU363" s="1" t="n">
        <v>13</v>
      </c>
      <c r="BC363" s="4" t="b">
        <f aca="false">FALSE()</f>
        <v>0</v>
      </c>
      <c r="BD363" s="1" t="s">
        <v>114</v>
      </c>
      <c r="BE363" s="4" t="b">
        <f aca="false">FALSE()</f>
        <v>0</v>
      </c>
      <c r="BF363" s="1" t="s">
        <v>115</v>
      </c>
      <c r="BG363" s="1" t="s">
        <v>115</v>
      </c>
    </row>
    <row r="364" customFormat="false" ht="13.8" hidden="false" customHeight="false" outlineLevel="0" collapsed="false">
      <c r="A364" s="1" t="s">
        <v>111</v>
      </c>
      <c r="B364" s="1" t="s">
        <v>112</v>
      </c>
      <c r="C364" s="1" t="s">
        <v>111</v>
      </c>
      <c r="E364" s="1" t="n">
        <v>12</v>
      </c>
      <c r="F364" s="1" t="n">
        <v>2021</v>
      </c>
      <c r="G364" s="2"/>
      <c r="H364" s="2"/>
      <c r="I364" s="2"/>
      <c r="J364" s="2"/>
      <c r="M364" s="3" t="n">
        <v>44544.5008506481</v>
      </c>
      <c r="N364" s="3" t="n">
        <v>44544.5425173148</v>
      </c>
      <c r="O364" s="3" t="n">
        <v>45417.8960532407</v>
      </c>
      <c r="P364" s="3" t="n">
        <v>45417.9793865741</v>
      </c>
      <c r="Q364" s="1" t="s">
        <v>117</v>
      </c>
      <c r="R364" s="1" t="n">
        <v>77.69247</v>
      </c>
      <c r="S364" s="1" t="n">
        <v>-66.69082</v>
      </c>
      <c r="T364" s="1" t="n">
        <v>25</v>
      </c>
      <c r="AB364" s="2"/>
      <c r="AC364" s="2"/>
      <c r="AQ364" s="1" t="s">
        <v>113</v>
      </c>
      <c r="AU364" s="1" t="n">
        <v>-23</v>
      </c>
      <c r="BC364" s="4" t="b">
        <f aca="false">FALSE()</f>
        <v>0</v>
      </c>
      <c r="BD364" s="1" t="s">
        <v>114</v>
      </c>
      <c r="BE364" s="4" t="b">
        <f aca="false">FALSE()</f>
        <v>0</v>
      </c>
      <c r="BF364" s="1" t="s">
        <v>115</v>
      </c>
      <c r="BG364" s="1" t="s">
        <v>115</v>
      </c>
    </row>
    <row r="365" customFormat="false" ht="13.8" hidden="false" customHeight="false" outlineLevel="0" collapsed="false">
      <c r="A365" s="1" t="s">
        <v>111</v>
      </c>
      <c r="B365" s="1" t="s">
        <v>112</v>
      </c>
      <c r="C365" s="1" t="s">
        <v>111</v>
      </c>
      <c r="E365" s="1" t="n">
        <v>12</v>
      </c>
      <c r="F365" s="1" t="n">
        <v>2021</v>
      </c>
      <c r="G365" s="2"/>
      <c r="H365" s="2"/>
      <c r="I365" s="2"/>
      <c r="J365" s="2"/>
      <c r="M365" s="3" t="n">
        <v>44544.5008506481</v>
      </c>
      <c r="N365" s="3" t="n">
        <v>44544.5425173148</v>
      </c>
      <c r="O365" s="3" t="n">
        <v>45417.8750925926</v>
      </c>
      <c r="P365" s="3" t="n">
        <v>45417.9584259259</v>
      </c>
      <c r="Q365" s="1" t="s">
        <v>117</v>
      </c>
      <c r="R365" s="1" t="n">
        <v>77.6925</v>
      </c>
      <c r="S365" s="1" t="n">
        <v>-66.69048</v>
      </c>
      <c r="T365" s="1" t="n">
        <v>25</v>
      </c>
      <c r="AB365" s="2"/>
      <c r="AC365" s="2"/>
      <c r="AQ365" s="1" t="s">
        <v>113</v>
      </c>
      <c r="AU365" s="1" t="n">
        <v>-6</v>
      </c>
      <c r="BC365" s="4" t="b">
        <f aca="false">FALSE()</f>
        <v>0</v>
      </c>
      <c r="BD365" s="1" t="s">
        <v>114</v>
      </c>
      <c r="BE365" s="4" t="b">
        <f aca="false">FALSE()</f>
        <v>0</v>
      </c>
      <c r="BF365" s="1" t="s">
        <v>115</v>
      </c>
      <c r="BG365" s="1" t="s">
        <v>115</v>
      </c>
    </row>
    <row r="366" customFormat="false" ht="13.8" hidden="false" customHeight="false" outlineLevel="0" collapsed="false">
      <c r="A366" s="1" t="s">
        <v>111</v>
      </c>
      <c r="B366" s="1" t="s">
        <v>112</v>
      </c>
      <c r="C366" s="1" t="s">
        <v>111</v>
      </c>
      <c r="E366" s="1" t="n">
        <v>12</v>
      </c>
      <c r="F366" s="1" t="n">
        <v>2021</v>
      </c>
      <c r="G366" s="2"/>
      <c r="H366" s="2"/>
      <c r="I366" s="2"/>
      <c r="J366" s="2"/>
      <c r="M366" s="3" t="n">
        <v>44544.5008506481</v>
      </c>
      <c r="N366" s="3" t="n">
        <v>44544.5425173148</v>
      </c>
      <c r="O366" s="3" t="n">
        <v>45417.8542592593</v>
      </c>
      <c r="P366" s="3" t="n">
        <v>45417.9375925926</v>
      </c>
      <c r="Q366" s="1" t="s">
        <v>117</v>
      </c>
      <c r="R366" s="1" t="n">
        <v>77.69254</v>
      </c>
      <c r="S366" s="1" t="n">
        <v>-66.69041</v>
      </c>
      <c r="T366" s="1" t="n">
        <v>25</v>
      </c>
      <c r="AB366" s="2"/>
      <c r="AC366" s="2"/>
      <c r="AQ366" s="1" t="s">
        <v>113</v>
      </c>
      <c r="AU366" s="1" t="n">
        <v>0</v>
      </c>
      <c r="BC366" s="4" t="b">
        <f aca="false">FALSE()</f>
        <v>0</v>
      </c>
      <c r="BD366" s="1" t="s">
        <v>114</v>
      </c>
      <c r="BE366" s="4" t="b">
        <f aca="false">FALSE()</f>
        <v>0</v>
      </c>
      <c r="BF366" s="1" t="s">
        <v>115</v>
      </c>
      <c r="BG366" s="1" t="s">
        <v>115</v>
      </c>
    </row>
    <row r="367" customFormat="false" ht="13.8" hidden="false" customHeight="false" outlineLevel="0" collapsed="false">
      <c r="A367" s="1" t="s">
        <v>111</v>
      </c>
      <c r="B367" s="1" t="s">
        <v>112</v>
      </c>
      <c r="C367" s="1" t="s">
        <v>111</v>
      </c>
      <c r="E367" s="1" t="n">
        <v>12</v>
      </c>
      <c r="F367" s="1" t="n">
        <v>2021</v>
      </c>
      <c r="G367" s="2"/>
      <c r="H367" s="2"/>
      <c r="I367" s="2"/>
      <c r="J367" s="2"/>
      <c r="M367" s="3" t="n">
        <v>44544.5008506481</v>
      </c>
      <c r="N367" s="3" t="n">
        <v>44544.5425173148</v>
      </c>
      <c r="O367" s="3" t="n">
        <v>45417.8339028935</v>
      </c>
      <c r="P367" s="3" t="n">
        <v>45417.9172362269</v>
      </c>
      <c r="V367" s="1" t="n">
        <v>12</v>
      </c>
      <c r="AB367" s="2"/>
      <c r="AC367" s="2"/>
      <c r="AQ367" s="1" t="s">
        <v>113</v>
      </c>
      <c r="BC367" s="4" t="b">
        <f aca="false">FALSE()</f>
        <v>0</v>
      </c>
      <c r="BD367" s="1" t="s">
        <v>114</v>
      </c>
      <c r="BE367" s="4" t="b">
        <f aca="false">FALSE()</f>
        <v>0</v>
      </c>
      <c r="BF367" s="1" t="s">
        <v>115</v>
      </c>
      <c r="BG367" s="1" t="s">
        <v>115</v>
      </c>
    </row>
    <row r="368" customFormat="false" ht="13.8" hidden="false" customHeight="false" outlineLevel="0" collapsed="false">
      <c r="A368" s="1" t="s">
        <v>111</v>
      </c>
      <c r="B368" s="1" t="s">
        <v>112</v>
      </c>
      <c r="C368" s="1" t="s">
        <v>111</v>
      </c>
      <c r="E368" s="1" t="n">
        <v>12</v>
      </c>
      <c r="F368" s="1" t="n">
        <v>2021</v>
      </c>
      <c r="G368" s="2"/>
      <c r="H368" s="2"/>
      <c r="I368" s="2"/>
      <c r="J368" s="2"/>
      <c r="M368" s="3" t="n">
        <v>44544.5008506481</v>
      </c>
      <c r="N368" s="3" t="n">
        <v>44544.5425173148</v>
      </c>
      <c r="O368" s="3" t="n">
        <v>45417.8334375</v>
      </c>
      <c r="P368" s="3" t="n">
        <v>45417.9167708333</v>
      </c>
      <c r="Q368" s="1" t="s">
        <v>117</v>
      </c>
      <c r="R368" s="1" t="n">
        <v>77.69261</v>
      </c>
      <c r="S368" s="1" t="n">
        <v>-66.6904</v>
      </c>
      <c r="T368" s="1" t="n">
        <v>25</v>
      </c>
      <c r="AB368" s="2"/>
      <c r="AC368" s="2"/>
      <c r="AQ368" s="1" t="s">
        <v>113</v>
      </c>
      <c r="AU368" s="1" t="n">
        <v>9</v>
      </c>
      <c r="BC368" s="4" t="b">
        <f aca="false">FALSE()</f>
        <v>0</v>
      </c>
      <c r="BD368" s="1" t="s">
        <v>114</v>
      </c>
      <c r="BE368" s="4" t="b">
        <f aca="false">FALSE()</f>
        <v>0</v>
      </c>
      <c r="BF368" s="1" t="s">
        <v>115</v>
      </c>
      <c r="BG368" s="1" t="s">
        <v>115</v>
      </c>
    </row>
    <row r="369" customFormat="false" ht="13.8" hidden="false" customHeight="false" outlineLevel="0" collapsed="false">
      <c r="A369" s="1" t="s">
        <v>111</v>
      </c>
      <c r="B369" s="1" t="s">
        <v>112</v>
      </c>
      <c r="C369" s="1" t="s">
        <v>111</v>
      </c>
      <c r="E369" s="1" t="n">
        <v>12</v>
      </c>
      <c r="F369" s="1" t="n">
        <v>2021</v>
      </c>
      <c r="G369" s="2"/>
      <c r="H369" s="2"/>
      <c r="I369" s="2"/>
      <c r="J369" s="2"/>
      <c r="M369" s="3" t="n">
        <v>44544.5008506481</v>
      </c>
      <c r="N369" s="3" t="n">
        <v>44544.5425173148</v>
      </c>
      <c r="O369" s="3" t="n">
        <v>45417.8125925926</v>
      </c>
      <c r="P369" s="3" t="n">
        <v>45417.8959259259</v>
      </c>
      <c r="Q369" s="1" t="s">
        <v>117</v>
      </c>
      <c r="R369" s="1" t="n">
        <v>77.69263</v>
      </c>
      <c r="S369" s="1" t="n">
        <v>-66.69031</v>
      </c>
      <c r="T369" s="1" t="n">
        <v>25</v>
      </c>
      <c r="AB369" s="2"/>
      <c r="AC369" s="2"/>
      <c r="AQ369" s="1" t="s">
        <v>113</v>
      </c>
      <c r="AU369" s="1" t="n">
        <v>7</v>
      </c>
      <c r="BC369" s="4" t="b">
        <f aca="false">FALSE()</f>
        <v>0</v>
      </c>
      <c r="BD369" s="1" t="s">
        <v>114</v>
      </c>
      <c r="BE369" s="4" t="b">
        <f aca="false">FALSE()</f>
        <v>0</v>
      </c>
      <c r="BF369" s="1" t="s">
        <v>115</v>
      </c>
      <c r="BG369" s="1" t="s">
        <v>115</v>
      </c>
    </row>
    <row r="370" customFormat="false" ht="13.8" hidden="false" customHeight="false" outlineLevel="0" collapsed="false">
      <c r="A370" s="1" t="s">
        <v>111</v>
      </c>
      <c r="B370" s="1" t="s">
        <v>112</v>
      </c>
      <c r="C370" s="1" t="s">
        <v>111</v>
      </c>
      <c r="E370" s="1" t="n">
        <v>12</v>
      </c>
      <c r="F370" s="1" t="n">
        <v>2021</v>
      </c>
      <c r="G370" s="2"/>
      <c r="H370" s="2"/>
      <c r="I370" s="2"/>
      <c r="J370" s="2"/>
      <c r="M370" s="3" t="n">
        <v>44544.5008506481</v>
      </c>
      <c r="N370" s="3" t="n">
        <v>44544.5425173148</v>
      </c>
      <c r="O370" s="3" t="n">
        <v>45417.7917708333</v>
      </c>
      <c r="P370" s="3" t="n">
        <v>45417.8751041667</v>
      </c>
      <c r="Q370" s="1" t="s">
        <v>117</v>
      </c>
      <c r="R370" s="1" t="n">
        <v>77.69261</v>
      </c>
      <c r="S370" s="1" t="n">
        <v>-66.69041</v>
      </c>
      <c r="T370" s="1" t="n">
        <v>25</v>
      </c>
      <c r="AB370" s="2"/>
      <c r="AC370" s="2"/>
      <c r="AQ370" s="1" t="s">
        <v>113</v>
      </c>
      <c r="AU370" s="1" t="n">
        <v>18</v>
      </c>
      <c r="BC370" s="4" t="b">
        <f aca="false">FALSE()</f>
        <v>0</v>
      </c>
      <c r="BD370" s="1" t="s">
        <v>114</v>
      </c>
      <c r="BE370" s="4" t="b">
        <f aca="false">FALSE()</f>
        <v>0</v>
      </c>
      <c r="BF370" s="1" t="s">
        <v>115</v>
      </c>
      <c r="BG370" s="1" t="s">
        <v>115</v>
      </c>
    </row>
    <row r="371" customFormat="false" ht="13.8" hidden="false" customHeight="false" outlineLevel="0" collapsed="false">
      <c r="A371" s="1" t="s">
        <v>111</v>
      </c>
      <c r="B371" s="1" t="s">
        <v>112</v>
      </c>
      <c r="C371" s="1" t="s">
        <v>111</v>
      </c>
      <c r="E371" s="1" t="n">
        <v>12</v>
      </c>
      <c r="F371" s="1" t="n">
        <v>2021</v>
      </c>
      <c r="G371" s="2"/>
      <c r="H371" s="2"/>
      <c r="I371" s="2"/>
      <c r="J371" s="2"/>
      <c r="M371" s="3" t="n">
        <v>44544.5008506481</v>
      </c>
      <c r="N371" s="3" t="n">
        <v>44544.5425173148</v>
      </c>
      <c r="O371" s="3" t="n">
        <v>45417.7709259259</v>
      </c>
      <c r="P371" s="3" t="n">
        <v>45417.8542592593</v>
      </c>
      <c r="Q371" s="1" t="s">
        <v>117</v>
      </c>
      <c r="R371" s="1" t="n">
        <v>77.6925</v>
      </c>
      <c r="S371" s="1" t="n">
        <v>-66.69016</v>
      </c>
      <c r="T371" s="1" t="n">
        <v>25</v>
      </c>
      <c r="AB371" s="2"/>
      <c r="AC371" s="2"/>
      <c r="AQ371" s="1" t="s">
        <v>113</v>
      </c>
      <c r="AU371" s="1" t="n">
        <v>22</v>
      </c>
      <c r="BC371" s="4" t="b">
        <f aca="false">FALSE()</f>
        <v>0</v>
      </c>
      <c r="BD371" s="1" t="s">
        <v>114</v>
      </c>
      <c r="BE371" s="4" t="b">
        <f aca="false">FALSE()</f>
        <v>0</v>
      </c>
      <c r="BF371" s="1" t="s">
        <v>115</v>
      </c>
      <c r="BG371" s="1" t="s">
        <v>115</v>
      </c>
    </row>
    <row r="372" customFormat="false" ht="13.8" hidden="false" customHeight="false" outlineLevel="0" collapsed="false">
      <c r="A372" s="1" t="s">
        <v>111</v>
      </c>
      <c r="B372" s="1" t="s">
        <v>112</v>
      </c>
      <c r="C372" s="1" t="s">
        <v>111</v>
      </c>
      <c r="E372" s="1" t="n">
        <v>12</v>
      </c>
      <c r="F372" s="1" t="n">
        <v>2021</v>
      </c>
      <c r="G372" s="2"/>
      <c r="H372" s="2"/>
      <c r="I372" s="2"/>
      <c r="J372" s="2"/>
      <c r="M372" s="3" t="n">
        <v>44544.5008506481</v>
      </c>
      <c r="N372" s="3" t="n">
        <v>44544.5425173148</v>
      </c>
      <c r="O372" s="3" t="n">
        <v>45417.7506625</v>
      </c>
      <c r="P372" s="3" t="n">
        <v>45417.8339958333</v>
      </c>
      <c r="V372" s="1" t="n">
        <v>10</v>
      </c>
      <c r="AB372" s="2"/>
      <c r="AC372" s="2"/>
      <c r="AQ372" s="1" t="s">
        <v>113</v>
      </c>
      <c r="BC372" s="4" t="b">
        <f aca="false">FALSE()</f>
        <v>0</v>
      </c>
      <c r="BD372" s="1" t="s">
        <v>114</v>
      </c>
      <c r="BE372" s="4" t="b">
        <f aca="false">FALSE()</f>
        <v>0</v>
      </c>
      <c r="BF372" s="1" t="s">
        <v>115</v>
      </c>
      <c r="BG372" s="1" t="s">
        <v>115</v>
      </c>
    </row>
    <row r="373" customFormat="false" ht="13.8" hidden="false" customHeight="false" outlineLevel="0" collapsed="false">
      <c r="A373" s="1" t="s">
        <v>111</v>
      </c>
      <c r="B373" s="1" t="s">
        <v>112</v>
      </c>
      <c r="C373" s="1" t="s">
        <v>111</v>
      </c>
      <c r="E373" s="1" t="n">
        <v>12</v>
      </c>
      <c r="F373" s="1" t="n">
        <v>2021</v>
      </c>
      <c r="G373" s="2"/>
      <c r="H373" s="2"/>
      <c r="I373" s="2"/>
      <c r="J373" s="2"/>
      <c r="M373" s="3" t="n">
        <v>44544.5008506481</v>
      </c>
      <c r="N373" s="3" t="n">
        <v>44544.5425173148</v>
      </c>
      <c r="O373" s="3" t="n">
        <v>45417.7502314815</v>
      </c>
      <c r="P373" s="3" t="n">
        <v>45417.8335648148</v>
      </c>
      <c r="Q373" s="1" t="s">
        <v>117</v>
      </c>
      <c r="R373" s="1" t="n">
        <v>77.6925</v>
      </c>
      <c r="S373" s="1" t="n">
        <v>-66.68987</v>
      </c>
      <c r="T373" s="1" t="n">
        <v>25</v>
      </c>
      <c r="AB373" s="2"/>
      <c r="AC373" s="2"/>
      <c r="AQ373" s="1" t="s">
        <v>113</v>
      </c>
      <c r="AU373" s="1" t="n">
        <v>7</v>
      </c>
      <c r="BC373" s="4" t="b">
        <f aca="false">FALSE()</f>
        <v>0</v>
      </c>
      <c r="BD373" s="1" t="s">
        <v>114</v>
      </c>
      <c r="BE373" s="4" t="b">
        <f aca="false">FALSE()</f>
        <v>0</v>
      </c>
      <c r="BF373" s="1" t="s">
        <v>115</v>
      </c>
      <c r="BG373" s="1" t="s">
        <v>115</v>
      </c>
    </row>
    <row r="374" customFormat="false" ht="13.8" hidden="false" customHeight="false" outlineLevel="0" collapsed="false">
      <c r="A374" s="1" t="s">
        <v>111</v>
      </c>
      <c r="B374" s="1" t="s">
        <v>112</v>
      </c>
      <c r="C374" s="1" t="s">
        <v>111</v>
      </c>
      <c r="E374" s="1" t="n">
        <v>12</v>
      </c>
      <c r="F374" s="1" t="n">
        <v>2021</v>
      </c>
      <c r="G374" s="2"/>
      <c r="H374" s="2"/>
      <c r="I374" s="2"/>
      <c r="J374" s="2"/>
      <c r="M374" s="3" t="n">
        <v>44544.5008506481</v>
      </c>
      <c r="N374" s="3" t="n">
        <v>44544.5425173148</v>
      </c>
      <c r="O374" s="3" t="n">
        <v>45417.7292592593</v>
      </c>
      <c r="P374" s="3" t="n">
        <v>45417.8125925926</v>
      </c>
      <c r="Q374" s="1" t="s">
        <v>117</v>
      </c>
      <c r="R374" s="1" t="n">
        <v>77.69248</v>
      </c>
      <c r="S374" s="1" t="n">
        <v>-66.69009</v>
      </c>
      <c r="T374" s="1" t="n">
        <v>25</v>
      </c>
      <c r="AB374" s="2"/>
      <c r="AC374" s="2"/>
      <c r="AQ374" s="1" t="s">
        <v>113</v>
      </c>
      <c r="AU374" s="1" t="n">
        <v>-5</v>
      </c>
      <c r="BC374" s="4" t="b">
        <f aca="false">FALSE()</f>
        <v>0</v>
      </c>
      <c r="BD374" s="1" t="s">
        <v>114</v>
      </c>
      <c r="BE374" s="4" t="b">
        <f aca="false">FALSE()</f>
        <v>0</v>
      </c>
      <c r="BF374" s="1" t="s">
        <v>115</v>
      </c>
      <c r="BG374" s="1" t="s">
        <v>115</v>
      </c>
    </row>
    <row r="375" customFormat="false" ht="13.8" hidden="false" customHeight="false" outlineLevel="0" collapsed="false">
      <c r="A375" s="1" t="s">
        <v>111</v>
      </c>
      <c r="B375" s="1" t="s">
        <v>112</v>
      </c>
      <c r="C375" s="1" t="s">
        <v>111</v>
      </c>
      <c r="E375" s="1" t="n">
        <v>12</v>
      </c>
      <c r="F375" s="1" t="n">
        <v>2021</v>
      </c>
      <c r="G375" s="2"/>
      <c r="H375" s="2"/>
      <c r="I375" s="2"/>
      <c r="J375" s="2"/>
      <c r="M375" s="3" t="n">
        <v>44544.5008506481</v>
      </c>
      <c r="N375" s="3" t="n">
        <v>44544.5425173148</v>
      </c>
      <c r="O375" s="3" t="n">
        <v>45417.7084375</v>
      </c>
      <c r="P375" s="3" t="n">
        <v>45417.7917708333</v>
      </c>
      <c r="Q375" s="1" t="s">
        <v>117</v>
      </c>
      <c r="R375" s="1" t="n">
        <v>77.69256</v>
      </c>
      <c r="S375" s="1" t="n">
        <v>-66.69006</v>
      </c>
      <c r="T375" s="1" t="n">
        <v>25</v>
      </c>
      <c r="AB375" s="2"/>
      <c r="AC375" s="2"/>
      <c r="AQ375" s="1" t="s">
        <v>113</v>
      </c>
      <c r="AU375" s="1" t="n">
        <v>22</v>
      </c>
      <c r="BC375" s="4" t="b">
        <f aca="false">FALSE()</f>
        <v>0</v>
      </c>
      <c r="BD375" s="1" t="s">
        <v>114</v>
      </c>
      <c r="BE375" s="4" t="b">
        <f aca="false">FALSE()</f>
        <v>0</v>
      </c>
      <c r="BF375" s="1" t="s">
        <v>115</v>
      </c>
      <c r="BG375" s="1" t="s">
        <v>115</v>
      </c>
    </row>
    <row r="376" customFormat="false" ht="13.8" hidden="false" customHeight="false" outlineLevel="0" collapsed="false">
      <c r="A376" s="1" t="s">
        <v>111</v>
      </c>
      <c r="B376" s="1" t="s">
        <v>112</v>
      </c>
      <c r="C376" s="1" t="s">
        <v>111</v>
      </c>
      <c r="E376" s="1" t="n">
        <v>12</v>
      </c>
      <c r="F376" s="1" t="n">
        <v>2021</v>
      </c>
      <c r="G376" s="2"/>
      <c r="H376" s="2"/>
      <c r="I376" s="2"/>
      <c r="J376" s="2"/>
      <c r="M376" s="3" t="n">
        <v>44544.5008506481</v>
      </c>
      <c r="N376" s="3" t="n">
        <v>44544.5425173148</v>
      </c>
      <c r="O376" s="3" t="n">
        <v>45417.6875925926</v>
      </c>
      <c r="P376" s="3" t="n">
        <v>45417.7709259259</v>
      </c>
      <c r="Q376" s="1" t="s">
        <v>117</v>
      </c>
      <c r="R376" s="1" t="n">
        <v>77.6925</v>
      </c>
      <c r="S376" s="1" t="n">
        <v>-66.69</v>
      </c>
      <c r="T376" s="1" t="n">
        <v>25</v>
      </c>
      <c r="AB376" s="2"/>
      <c r="AC376" s="2"/>
      <c r="AQ376" s="1" t="s">
        <v>113</v>
      </c>
      <c r="AU376" s="1" t="n">
        <v>38</v>
      </c>
      <c r="BC376" s="4" t="b">
        <f aca="false">FALSE()</f>
        <v>0</v>
      </c>
      <c r="BD376" s="1" t="s">
        <v>114</v>
      </c>
      <c r="BE376" s="4" t="b">
        <f aca="false">FALSE()</f>
        <v>0</v>
      </c>
      <c r="BF376" s="1" t="s">
        <v>115</v>
      </c>
      <c r="BG376" s="1" t="s">
        <v>115</v>
      </c>
    </row>
    <row r="377" customFormat="false" ht="13.8" hidden="false" customHeight="false" outlineLevel="0" collapsed="false">
      <c r="A377" s="1" t="s">
        <v>111</v>
      </c>
      <c r="B377" s="1" t="s">
        <v>112</v>
      </c>
      <c r="C377" s="1" t="s">
        <v>111</v>
      </c>
      <c r="E377" s="1" t="n">
        <v>12</v>
      </c>
      <c r="F377" s="1" t="n">
        <v>2021</v>
      </c>
      <c r="G377" s="2"/>
      <c r="H377" s="2"/>
      <c r="I377" s="2"/>
      <c r="J377" s="2"/>
      <c r="M377" s="3" t="n">
        <v>44544.5008506481</v>
      </c>
      <c r="N377" s="3" t="n">
        <v>44544.5425173148</v>
      </c>
      <c r="O377" s="3" t="n">
        <v>45417.667771875</v>
      </c>
      <c r="P377" s="3" t="n">
        <v>45417.7511052083</v>
      </c>
      <c r="V377" s="1" t="n">
        <v>8</v>
      </c>
      <c r="AB377" s="2"/>
      <c r="AC377" s="2"/>
      <c r="AQ377" s="1" t="s">
        <v>113</v>
      </c>
      <c r="BC377" s="4" t="b">
        <f aca="false">FALSE()</f>
        <v>0</v>
      </c>
      <c r="BD377" s="1" t="s">
        <v>114</v>
      </c>
      <c r="BE377" s="4" t="b">
        <f aca="false">FALSE()</f>
        <v>0</v>
      </c>
      <c r="BF377" s="1" t="s">
        <v>115</v>
      </c>
      <c r="BG377" s="1" t="s">
        <v>115</v>
      </c>
    </row>
    <row r="378" customFormat="false" ht="13.8" hidden="false" customHeight="false" outlineLevel="0" collapsed="false">
      <c r="A378" s="1" t="s">
        <v>111</v>
      </c>
      <c r="B378" s="1" t="s">
        <v>112</v>
      </c>
      <c r="C378" s="1" t="s">
        <v>111</v>
      </c>
      <c r="E378" s="1" t="n">
        <v>12</v>
      </c>
      <c r="F378" s="1" t="n">
        <v>2021</v>
      </c>
      <c r="G378" s="2"/>
      <c r="H378" s="2"/>
      <c r="I378" s="2"/>
      <c r="J378" s="2"/>
      <c r="M378" s="3" t="n">
        <v>44544.5008506481</v>
      </c>
      <c r="N378" s="3" t="n">
        <v>44544.5425173148</v>
      </c>
      <c r="O378" s="3" t="n">
        <v>45417.6667708333</v>
      </c>
      <c r="P378" s="3" t="n">
        <v>45417.7501041667</v>
      </c>
      <c r="Q378" s="1" t="s">
        <v>117</v>
      </c>
      <c r="R378" s="1" t="n">
        <v>77.6925</v>
      </c>
      <c r="S378" s="1" t="n">
        <v>-66.6901</v>
      </c>
      <c r="T378" s="1" t="n">
        <v>25</v>
      </c>
      <c r="AB378" s="2"/>
      <c r="AC378" s="2"/>
      <c r="AQ378" s="1" t="s">
        <v>113</v>
      </c>
      <c r="AU378" s="1" t="n">
        <v>40</v>
      </c>
      <c r="BC378" s="4" t="b">
        <f aca="false">FALSE()</f>
        <v>0</v>
      </c>
      <c r="BD378" s="1" t="s">
        <v>114</v>
      </c>
      <c r="BE378" s="4" t="b">
        <f aca="false">FALSE()</f>
        <v>0</v>
      </c>
      <c r="BF378" s="1" t="s">
        <v>115</v>
      </c>
      <c r="BG378" s="1" t="s">
        <v>115</v>
      </c>
    </row>
    <row r="379" customFormat="false" ht="13.8" hidden="false" customHeight="false" outlineLevel="0" collapsed="false">
      <c r="A379" s="1" t="s">
        <v>111</v>
      </c>
      <c r="B379" s="1" t="s">
        <v>112</v>
      </c>
      <c r="C379" s="1" t="s">
        <v>111</v>
      </c>
      <c r="E379" s="1" t="n">
        <v>12</v>
      </c>
      <c r="F379" s="1" t="n">
        <v>2021</v>
      </c>
      <c r="G379" s="2"/>
      <c r="H379" s="2"/>
      <c r="I379" s="2"/>
      <c r="J379" s="2"/>
      <c r="M379" s="3" t="n">
        <v>44544.5008506481</v>
      </c>
      <c r="N379" s="3" t="n">
        <v>44544.5425173148</v>
      </c>
      <c r="O379" s="3" t="n">
        <v>45417.6460648148</v>
      </c>
      <c r="P379" s="3" t="n">
        <v>45417.7293981481</v>
      </c>
      <c r="Q379" s="1" t="s">
        <v>117</v>
      </c>
      <c r="R379" s="1" t="n">
        <v>77.69254</v>
      </c>
      <c r="S379" s="1" t="n">
        <v>-66.69038</v>
      </c>
      <c r="T379" s="1" t="n">
        <v>25</v>
      </c>
      <c r="AB379" s="2"/>
      <c r="AC379" s="2"/>
      <c r="AQ379" s="1" t="s">
        <v>113</v>
      </c>
      <c r="AU379" s="1" t="n">
        <v>10</v>
      </c>
      <c r="BC379" s="4" t="b">
        <f aca="false">FALSE()</f>
        <v>0</v>
      </c>
      <c r="BD379" s="1" t="s">
        <v>114</v>
      </c>
      <c r="BE379" s="4" t="b">
        <f aca="false">FALSE()</f>
        <v>0</v>
      </c>
      <c r="BF379" s="1" t="s">
        <v>115</v>
      </c>
      <c r="BG379" s="1" t="s">
        <v>115</v>
      </c>
    </row>
    <row r="380" customFormat="false" ht="13.8" hidden="false" customHeight="false" outlineLevel="0" collapsed="false">
      <c r="A380" s="1" t="s">
        <v>111</v>
      </c>
      <c r="B380" s="1" t="s">
        <v>112</v>
      </c>
      <c r="C380" s="1" t="s">
        <v>111</v>
      </c>
      <c r="E380" s="1" t="n">
        <v>12</v>
      </c>
      <c r="F380" s="1" t="n">
        <v>2021</v>
      </c>
      <c r="G380" s="2"/>
      <c r="H380" s="2"/>
      <c r="I380" s="2"/>
      <c r="J380" s="2"/>
      <c r="M380" s="3" t="n">
        <v>44544.5008506481</v>
      </c>
      <c r="N380" s="3" t="n">
        <v>44544.5425173148</v>
      </c>
      <c r="O380" s="3" t="n">
        <v>45417.6251157407</v>
      </c>
      <c r="P380" s="3" t="n">
        <v>45417.7084490741</v>
      </c>
      <c r="Q380" s="1" t="s">
        <v>117</v>
      </c>
      <c r="R380" s="1" t="n">
        <v>77.69273</v>
      </c>
      <c r="S380" s="1" t="n">
        <v>-66.69093</v>
      </c>
      <c r="T380" s="1" t="n">
        <v>25</v>
      </c>
      <c r="AB380" s="2"/>
      <c r="AC380" s="2"/>
      <c r="AQ380" s="1" t="s">
        <v>113</v>
      </c>
      <c r="AU380" s="1" t="n">
        <v>21</v>
      </c>
      <c r="BC380" s="4" t="b">
        <f aca="false">FALSE()</f>
        <v>0</v>
      </c>
      <c r="BD380" s="1" t="s">
        <v>114</v>
      </c>
      <c r="BE380" s="4" t="b">
        <f aca="false">FALSE()</f>
        <v>0</v>
      </c>
      <c r="BF380" s="1" t="s">
        <v>115</v>
      </c>
      <c r="BG380" s="1" t="s">
        <v>115</v>
      </c>
    </row>
    <row r="381" customFormat="false" ht="13.8" hidden="false" customHeight="false" outlineLevel="0" collapsed="false">
      <c r="A381" s="1" t="s">
        <v>111</v>
      </c>
      <c r="B381" s="1" t="s">
        <v>112</v>
      </c>
      <c r="C381" s="1" t="s">
        <v>111</v>
      </c>
      <c r="E381" s="1" t="n">
        <v>12</v>
      </c>
      <c r="F381" s="1" t="n">
        <v>2021</v>
      </c>
      <c r="G381" s="2"/>
      <c r="H381" s="2"/>
      <c r="I381" s="2"/>
      <c r="J381" s="2"/>
      <c r="M381" s="3" t="n">
        <v>44544.5008506481</v>
      </c>
      <c r="N381" s="3" t="n">
        <v>44544.5425173148</v>
      </c>
      <c r="O381" s="3" t="n">
        <v>45417.6042592593</v>
      </c>
      <c r="P381" s="3" t="n">
        <v>45417.6875925926</v>
      </c>
      <c r="Q381" s="1" t="s">
        <v>117</v>
      </c>
      <c r="R381" s="1" t="n">
        <v>77.6928</v>
      </c>
      <c r="S381" s="1" t="n">
        <v>-66.69014</v>
      </c>
      <c r="T381" s="1" t="n">
        <v>25</v>
      </c>
      <c r="AB381" s="2"/>
      <c r="AC381" s="2"/>
      <c r="AQ381" s="1" t="s">
        <v>113</v>
      </c>
      <c r="AU381" s="1" t="n">
        <v>174</v>
      </c>
      <c r="BC381" s="4" t="b">
        <f aca="false">FALSE()</f>
        <v>0</v>
      </c>
      <c r="BD381" s="1" t="s">
        <v>114</v>
      </c>
      <c r="BE381" s="4" t="b">
        <f aca="false">FALSE()</f>
        <v>0</v>
      </c>
      <c r="BF381" s="1" t="s">
        <v>115</v>
      </c>
      <c r="BG381" s="1" t="s">
        <v>115</v>
      </c>
    </row>
    <row r="382" customFormat="false" ht="13.8" hidden="false" customHeight="false" outlineLevel="0" collapsed="false">
      <c r="A382" s="1" t="s">
        <v>111</v>
      </c>
      <c r="B382" s="1" t="s">
        <v>112</v>
      </c>
      <c r="C382" s="1" t="s">
        <v>111</v>
      </c>
      <c r="E382" s="1" t="n">
        <v>12</v>
      </c>
      <c r="F382" s="1" t="n">
        <v>2021</v>
      </c>
      <c r="G382" s="2"/>
      <c r="H382" s="2"/>
      <c r="I382" s="2"/>
      <c r="J382" s="2"/>
      <c r="M382" s="3" t="n">
        <v>44544.5008506481</v>
      </c>
      <c r="N382" s="3" t="n">
        <v>44544.5425173148</v>
      </c>
      <c r="O382" s="3" t="n">
        <v>45417.5837517708</v>
      </c>
      <c r="P382" s="3" t="n">
        <v>45417.6670851042</v>
      </c>
      <c r="V382" s="1" t="n">
        <v>3</v>
      </c>
      <c r="AB382" s="2"/>
      <c r="AC382" s="2"/>
      <c r="AQ382" s="1" t="s">
        <v>113</v>
      </c>
      <c r="BC382" s="4" t="b">
        <f aca="false">FALSE()</f>
        <v>0</v>
      </c>
      <c r="BD382" s="1" t="s">
        <v>114</v>
      </c>
      <c r="BE382" s="4" t="b">
        <f aca="false">FALSE()</f>
        <v>0</v>
      </c>
      <c r="BF382" s="1" t="s">
        <v>115</v>
      </c>
      <c r="BG382" s="1" t="s">
        <v>115</v>
      </c>
    </row>
    <row r="383" customFormat="false" ht="13.8" hidden="false" customHeight="false" outlineLevel="0" collapsed="false">
      <c r="A383" s="1" t="s">
        <v>111</v>
      </c>
      <c r="B383" s="1" t="s">
        <v>112</v>
      </c>
      <c r="C383" s="1" t="s">
        <v>111</v>
      </c>
      <c r="E383" s="1" t="n">
        <v>12</v>
      </c>
      <c r="F383" s="1" t="n">
        <v>2021</v>
      </c>
      <c r="G383" s="2"/>
      <c r="H383" s="2"/>
      <c r="I383" s="2"/>
      <c r="J383" s="2"/>
      <c r="M383" s="3" t="n">
        <v>44544.5008506481</v>
      </c>
      <c r="N383" s="3" t="n">
        <v>44544.5425173148</v>
      </c>
      <c r="O383" s="3" t="n">
        <v>45417.5834259259</v>
      </c>
      <c r="P383" s="3" t="n">
        <v>45417.6667592593</v>
      </c>
      <c r="Q383" s="1" t="s">
        <v>117</v>
      </c>
      <c r="R383" s="1" t="n">
        <v>77.6926</v>
      </c>
      <c r="S383" s="1" t="n">
        <v>-66.69065</v>
      </c>
      <c r="T383" s="1" t="n">
        <v>25</v>
      </c>
      <c r="AB383" s="2"/>
      <c r="AC383" s="2"/>
      <c r="AQ383" s="1" t="s">
        <v>113</v>
      </c>
      <c r="AU383" s="1" t="n">
        <v>10</v>
      </c>
      <c r="BC383" s="4" t="b">
        <f aca="false">FALSE()</f>
        <v>0</v>
      </c>
      <c r="BD383" s="1" t="s">
        <v>114</v>
      </c>
      <c r="BE383" s="4" t="b">
        <f aca="false">FALSE()</f>
        <v>0</v>
      </c>
      <c r="BF383" s="1" t="s">
        <v>115</v>
      </c>
      <c r="BG383" s="1" t="s">
        <v>115</v>
      </c>
    </row>
    <row r="384" customFormat="false" ht="13.8" hidden="false" customHeight="false" outlineLevel="0" collapsed="false">
      <c r="A384" s="1" t="s">
        <v>111</v>
      </c>
      <c r="B384" s="1" t="s">
        <v>112</v>
      </c>
      <c r="C384" s="1" t="s">
        <v>111</v>
      </c>
      <c r="E384" s="1" t="n">
        <v>12</v>
      </c>
      <c r="F384" s="1" t="n">
        <v>2021</v>
      </c>
      <c r="G384" s="2"/>
      <c r="H384" s="2"/>
      <c r="I384" s="2"/>
      <c r="J384" s="2"/>
      <c r="M384" s="3" t="n">
        <v>44544.5008506481</v>
      </c>
      <c r="N384" s="3" t="n">
        <v>44544.5425173148</v>
      </c>
      <c r="O384" s="3" t="n">
        <v>45417.5625810185</v>
      </c>
      <c r="P384" s="3" t="n">
        <v>45417.6459143519</v>
      </c>
      <c r="Q384" s="1" t="s">
        <v>117</v>
      </c>
      <c r="R384" s="1" t="n">
        <v>77.6926</v>
      </c>
      <c r="S384" s="1" t="n">
        <v>-66.69064</v>
      </c>
      <c r="T384" s="1" t="n">
        <v>25</v>
      </c>
      <c r="AB384" s="2"/>
      <c r="AC384" s="2"/>
      <c r="AQ384" s="1" t="s">
        <v>113</v>
      </c>
      <c r="AU384" s="1" t="n">
        <v>2</v>
      </c>
      <c r="BC384" s="4" t="b">
        <f aca="false">FALSE()</f>
        <v>0</v>
      </c>
      <c r="BD384" s="1" t="s">
        <v>114</v>
      </c>
      <c r="BE384" s="4" t="b">
        <f aca="false">FALSE()</f>
        <v>0</v>
      </c>
      <c r="BF384" s="1" t="s">
        <v>115</v>
      </c>
      <c r="BG384" s="1" t="s">
        <v>115</v>
      </c>
    </row>
    <row r="385" customFormat="false" ht="13.8" hidden="false" customHeight="false" outlineLevel="0" collapsed="false">
      <c r="A385" s="1" t="s">
        <v>111</v>
      </c>
      <c r="B385" s="1" t="s">
        <v>112</v>
      </c>
      <c r="C385" s="1" t="s">
        <v>111</v>
      </c>
      <c r="E385" s="1" t="n">
        <v>12</v>
      </c>
      <c r="F385" s="1" t="n">
        <v>2021</v>
      </c>
      <c r="G385" s="2"/>
      <c r="H385" s="2"/>
      <c r="I385" s="2"/>
      <c r="J385" s="2"/>
      <c r="M385" s="3" t="n">
        <v>44544.5008506481</v>
      </c>
      <c r="N385" s="3" t="n">
        <v>44544.5425173148</v>
      </c>
      <c r="O385" s="3" t="n">
        <v>45417.5420949074</v>
      </c>
      <c r="P385" s="3" t="n">
        <v>45417.6254282407</v>
      </c>
      <c r="Q385" s="1" t="s">
        <v>117</v>
      </c>
      <c r="R385" s="1" t="n">
        <v>77.6926</v>
      </c>
      <c r="S385" s="1" t="n">
        <v>-66.69064</v>
      </c>
      <c r="T385" s="1" t="n">
        <v>25</v>
      </c>
      <c r="AB385" s="2"/>
      <c r="AC385" s="2"/>
      <c r="AQ385" s="1" t="s">
        <v>113</v>
      </c>
      <c r="AU385" s="1" t="n">
        <v>3</v>
      </c>
      <c r="BC385" s="4" t="b">
        <f aca="false">FALSE()</f>
        <v>0</v>
      </c>
      <c r="BD385" s="1" t="s">
        <v>114</v>
      </c>
      <c r="BE385" s="4" t="b">
        <f aca="false">FALSE()</f>
        <v>0</v>
      </c>
      <c r="BF385" s="1" t="s">
        <v>115</v>
      </c>
      <c r="BG385" s="1" t="s">
        <v>115</v>
      </c>
    </row>
    <row r="386" customFormat="false" ht="13.8" hidden="false" customHeight="false" outlineLevel="0" collapsed="false">
      <c r="A386" s="1" t="s">
        <v>111</v>
      </c>
      <c r="B386" s="1" t="s">
        <v>112</v>
      </c>
      <c r="C386" s="1" t="s">
        <v>111</v>
      </c>
      <c r="E386" s="1" t="n">
        <v>12</v>
      </c>
      <c r="F386" s="1" t="n">
        <v>2021</v>
      </c>
      <c r="G386" s="2"/>
      <c r="H386" s="2"/>
      <c r="I386" s="2"/>
      <c r="J386" s="2"/>
      <c r="M386" s="3" t="n">
        <v>44544.5008506481</v>
      </c>
      <c r="N386" s="3" t="n">
        <v>44544.5425173148</v>
      </c>
      <c r="O386" s="3" t="n">
        <v>45417.5210763889</v>
      </c>
      <c r="P386" s="3" t="n">
        <v>45417.6044097222</v>
      </c>
      <c r="Q386" s="1" t="s">
        <v>117</v>
      </c>
      <c r="R386" s="1" t="n">
        <v>77.69262</v>
      </c>
      <c r="S386" s="1" t="n">
        <v>-66.68971</v>
      </c>
      <c r="T386" s="1" t="n">
        <v>25</v>
      </c>
      <c r="AB386" s="2"/>
      <c r="AC386" s="2"/>
      <c r="AQ386" s="1" t="s">
        <v>113</v>
      </c>
      <c r="AU386" s="1" t="n">
        <v>14</v>
      </c>
      <c r="BC386" s="4" t="b">
        <f aca="false">FALSE()</f>
        <v>0</v>
      </c>
      <c r="BD386" s="1" t="s">
        <v>114</v>
      </c>
      <c r="BE386" s="4" t="b">
        <f aca="false">FALSE()</f>
        <v>0</v>
      </c>
      <c r="BF386" s="1" t="s">
        <v>115</v>
      </c>
      <c r="BG386" s="1" t="s">
        <v>115</v>
      </c>
    </row>
    <row r="387" customFormat="false" ht="13.8" hidden="false" customHeight="false" outlineLevel="0" collapsed="false">
      <c r="A387" s="1" t="s">
        <v>111</v>
      </c>
      <c r="B387" s="1" t="s">
        <v>112</v>
      </c>
      <c r="C387" s="1" t="s">
        <v>111</v>
      </c>
      <c r="E387" s="1" t="n">
        <v>12</v>
      </c>
      <c r="F387" s="1" t="n">
        <v>2021</v>
      </c>
      <c r="G387" s="2"/>
      <c r="H387" s="2"/>
      <c r="I387" s="2"/>
      <c r="J387" s="2"/>
      <c r="M387" s="3" t="n">
        <v>44544.5008506481</v>
      </c>
      <c r="N387" s="3" t="n">
        <v>44544.5425173148</v>
      </c>
      <c r="O387" s="3" t="n">
        <v>45417.500406169</v>
      </c>
      <c r="P387" s="3" t="n">
        <v>45417.5837395023</v>
      </c>
      <c r="V387" s="1" t="n">
        <v>-5</v>
      </c>
      <c r="AB387" s="2"/>
      <c r="AC387" s="2"/>
      <c r="AQ387" s="1" t="s">
        <v>113</v>
      </c>
      <c r="BC387" s="4" t="b">
        <f aca="false">FALSE()</f>
        <v>0</v>
      </c>
      <c r="BD387" s="1" t="s">
        <v>114</v>
      </c>
      <c r="BE387" s="4" t="b">
        <f aca="false">FALSE()</f>
        <v>0</v>
      </c>
      <c r="BF387" s="1" t="s">
        <v>115</v>
      </c>
      <c r="BG387" s="1" t="s">
        <v>115</v>
      </c>
    </row>
    <row r="388" customFormat="false" ht="13.8" hidden="false" customHeight="false" outlineLevel="0" collapsed="false">
      <c r="A388" s="1" t="s">
        <v>111</v>
      </c>
      <c r="B388" s="1" t="s">
        <v>112</v>
      </c>
      <c r="C388" s="1" t="s">
        <v>111</v>
      </c>
      <c r="E388" s="1" t="n">
        <v>12</v>
      </c>
      <c r="F388" s="1" t="n">
        <v>2021</v>
      </c>
      <c r="G388" s="2"/>
      <c r="H388" s="2"/>
      <c r="I388" s="2"/>
      <c r="J388" s="2"/>
      <c r="M388" s="3" t="n">
        <v>44544.5008506481</v>
      </c>
      <c r="N388" s="3" t="n">
        <v>44544.5425173148</v>
      </c>
      <c r="O388" s="3" t="n">
        <v>45417.5000694444</v>
      </c>
      <c r="P388" s="3" t="n">
        <v>45417.5834027778</v>
      </c>
      <c r="Q388" s="1" t="s">
        <v>117</v>
      </c>
      <c r="R388" s="1" t="n">
        <v>77.69328</v>
      </c>
      <c r="S388" s="1" t="n">
        <v>-66.6888</v>
      </c>
      <c r="T388" s="1" t="n">
        <v>25</v>
      </c>
      <c r="AB388" s="2"/>
      <c r="AC388" s="2"/>
      <c r="AQ388" s="1" t="s">
        <v>113</v>
      </c>
      <c r="AU388" s="1" t="n">
        <v>101</v>
      </c>
      <c r="BC388" s="4" t="b">
        <f aca="false">FALSE()</f>
        <v>0</v>
      </c>
      <c r="BD388" s="1" t="s">
        <v>114</v>
      </c>
      <c r="BE388" s="4" t="b">
        <f aca="false">FALSE()</f>
        <v>0</v>
      </c>
      <c r="BF388" s="1" t="s">
        <v>115</v>
      </c>
      <c r="BG388" s="1" t="s">
        <v>115</v>
      </c>
    </row>
    <row r="389" customFormat="false" ht="13.8" hidden="false" customHeight="false" outlineLevel="0" collapsed="false">
      <c r="A389" s="1" t="s">
        <v>111</v>
      </c>
      <c r="B389" s="1" t="s">
        <v>112</v>
      </c>
      <c r="C389" s="1" t="s">
        <v>111</v>
      </c>
      <c r="E389" s="1" t="n">
        <v>12</v>
      </c>
      <c r="F389" s="1" t="n">
        <v>2021</v>
      </c>
      <c r="G389" s="2"/>
      <c r="H389" s="2"/>
      <c r="I389" s="2"/>
      <c r="J389" s="2"/>
      <c r="M389" s="3" t="n">
        <v>44544.5008506481</v>
      </c>
      <c r="N389" s="3" t="n">
        <v>44544.5425173148</v>
      </c>
      <c r="O389" s="3" t="n">
        <v>45417.4794212963</v>
      </c>
      <c r="P389" s="3" t="n">
        <v>45417.5627546296</v>
      </c>
      <c r="Q389" s="1" t="s">
        <v>117</v>
      </c>
      <c r="R389" s="1" t="n">
        <v>77.69342</v>
      </c>
      <c r="S389" s="1" t="n">
        <v>-66.68851</v>
      </c>
      <c r="T389" s="1" t="n">
        <v>25</v>
      </c>
      <c r="AB389" s="2"/>
      <c r="AC389" s="2"/>
      <c r="AQ389" s="1" t="s">
        <v>113</v>
      </c>
      <c r="AU389" s="1" t="n">
        <v>248</v>
      </c>
      <c r="BC389" s="4" t="b">
        <f aca="false">FALSE()</f>
        <v>0</v>
      </c>
      <c r="BD389" s="1" t="s">
        <v>114</v>
      </c>
      <c r="BE389" s="4" t="b">
        <f aca="false">FALSE()</f>
        <v>0</v>
      </c>
      <c r="BF389" s="1" t="s">
        <v>115</v>
      </c>
      <c r="BG389" s="1" t="s">
        <v>115</v>
      </c>
    </row>
    <row r="390" customFormat="false" ht="13.8" hidden="false" customHeight="false" outlineLevel="0" collapsed="false">
      <c r="A390" s="1" t="s">
        <v>111</v>
      </c>
      <c r="B390" s="1" t="s">
        <v>112</v>
      </c>
      <c r="C390" s="1" t="s">
        <v>111</v>
      </c>
      <c r="E390" s="1" t="n">
        <v>12</v>
      </c>
      <c r="F390" s="1" t="n">
        <v>2021</v>
      </c>
      <c r="G390" s="2"/>
      <c r="H390" s="2"/>
      <c r="I390" s="2"/>
      <c r="J390" s="2"/>
      <c r="M390" s="3" t="n">
        <v>44544.5008506481</v>
      </c>
      <c r="N390" s="3" t="n">
        <v>44544.5425173148</v>
      </c>
      <c r="O390" s="3" t="n">
        <v>45417.4585648148</v>
      </c>
      <c r="P390" s="3" t="n">
        <v>45417.5418981481</v>
      </c>
      <c r="Q390" s="1" t="s">
        <v>117</v>
      </c>
      <c r="R390" s="1" t="n">
        <v>77.69271</v>
      </c>
      <c r="S390" s="1" t="n">
        <v>-66.68998</v>
      </c>
      <c r="T390" s="1" t="n">
        <v>25</v>
      </c>
      <c r="AB390" s="2"/>
      <c r="AC390" s="2"/>
      <c r="AQ390" s="1" t="s">
        <v>113</v>
      </c>
      <c r="AU390" s="1" t="n">
        <v>38</v>
      </c>
      <c r="BC390" s="4" t="b">
        <f aca="false">FALSE()</f>
        <v>0</v>
      </c>
      <c r="BD390" s="1" t="s">
        <v>114</v>
      </c>
      <c r="BE390" s="4" t="b">
        <f aca="false">FALSE()</f>
        <v>0</v>
      </c>
      <c r="BF390" s="1" t="s">
        <v>115</v>
      </c>
      <c r="BG390" s="1" t="s">
        <v>115</v>
      </c>
    </row>
    <row r="391" customFormat="false" ht="13.8" hidden="false" customHeight="false" outlineLevel="0" collapsed="false">
      <c r="A391" s="1" t="s">
        <v>111</v>
      </c>
      <c r="B391" s="1" t="s">
        <v>112</v>
      </c>
      <c r="C391" s="1" t="s">
        <v>111</v>
      </c>
      <c r="E391" s="1" t="n">
        <v>12</v>
      </c>
      <c r="F391" s="1" t="n">
        <v>2021</v>
      </c>
      <c r="G391" s="2"/>
      <c r="H391" s="2"/>
      <c r="I391" s="2"/>
      <c r="J391" s="2"/>
      <c r="M391" s="3" t="n">
        <v>44544.5008506481</v>
      </c>
      <c r="N391" s="3" t="n">
        <v>44544.5425173148</v>
      </c>
      <c r="O391" s="3" t="n">
        <v>45417.4375925926</v>
      </c>
      <c r="P391" s="3" t="n">
        <v>45417.5209259259</v>
      </c>
      <c r="Q391" s="1" t="s">
        <v>117</v>
      </c>
      <c r="R391" s="1" t="n">
        <v>77.69262</v>
      </c>
      <c r="S391" s="1" t="n">
        <v>-66.69073</v>
      </c>
      <c r="T391" s="1" t="n">
        <v>25</v>
      </c>
      <c r="AB391" s="2"/>
      <c r="AC391" s="2"/>
      <c r="AQ391" s="1" t="s">
        <v>113</v>
      </c>
      <c r="AU391" s="1" t="n">
        <v>24</v>
      </c>
      <c r="BC391" s="4" t="b">
        <f aca="false">FALSE()</f>
        <v>0</v>
      </c>
      <c r="BD391" s="1" t="s">
        <v>114</v>
      </c>
      <c r="BE391" s="4" t="b">
        <f aca="false">FALSE()</f>
        <v>0</v>
      </c>
      <c r="BF391" s="1" t="s">
        <v>115</v>
      </c>
      <c r="BG391" s="1" t="s">
        <v>115</v>
      </c>
    </row>
    <row r="392" customFormat="false" ht="13.8" hidden="false" customHeight="false" outlineLevel="0" collapsed="false">
      <c r="A392" s="1" t="s">
        <v>111</v>
      </c>
      <c r="B392" s="1" t="s">
        <v>112</v>
      </c>
      <c r="C392" s="1" t="s">
        <v>111</v>
      </c>
      <c r="E392" s="1" t="n">
        <v>12</v>
      </c>
      <c r="F392" s="1" t="n">
        <v>2021</v>
      </c>
      <c r="G392" s="2"/>
      <c r="H392" s="2"/>
      <c r="I392" s="2"/>
      <c r="J392" s="2"/>
      <c r="M392" s="3" t="n">
        <v>44544.5008506481</v>
      </c>
      <c r="N392" s="3" t="n">
        <v>44544.5425173148</v>
      </c>
      <c r="O392" s="3" t="n">
        <v>45417.416968669</v>
      </c>
      <c r="P392" s="3" t="n">
        <v>45417.5003020023</v>
      </c>
      <c r="V392" s="1" t="n">
        <v>-8</v>
      </c>
      <c r="AB392" s="2"/>
      <c r="AC392" s="2"/>
      <c r="AQ392" s="1" t="s">
        <v>113</v>
      </c>
      <c r="BC392" s="4" t="b">
        <f aca="false">FALSE()</f>
        <v>0</v>
      </c>
      <c r="BD392" s="1" t="s">
        <v>114</v>
      </c>
      <c r="BE392" s="4" t="b">
        <f aca="false">FALSE()</f>
        <v>0</v>
      </c>
      <c r="BF392" s="1" t="s">
        <v>115</v>
      </c>
      <c r="BG392" s="1" t="s">
        <v>115</v>
      </c>
    </row>
    <row r="393" customFormat="false" ht="13.8" hidden="false" customHeight="false" outlineLevel="0" collapsed="false">
      <c r="A393" s="1" t="s">
        <v>111</v>
      </c>
      <c r="B393" s="1" t="s">
        <v>112</v>
      </c>
      <c r="C393" s="1" t="s">
        <v>111</v>
      </c>
      <c r="E393" s="1" t="n">
        <v>12</v>
      </c>
      <c r="F393" s="1" t="n">
        <v>2021</v>
      </c>
      <c r="G393" s="2"/>
      <c r="H393" s="2"/>
      <c r="I393" s="2"/>
      <c r="J393" s="2"/>
      <c r="M393" s="3" t="n">
        <v>44544.5008506481</v>
      </c>
      <c r="N393" s="3" t="n">
        <v>44544.5425173148</v>
      </c>
      <c r="O393" s="3" t="n">
        <v>45417.4167592593</v>
      </c>
      <c r="P393" s="3" t="n">
        <v>45417.5000925926</v>
      </c>
      <c r="Q393" s="1" t="s">
        <v>117</v>
      </c>
      <c r="R393" s="1" t="n">
        <v>77.69261</v>
      </c>
      <c r="S393" s="1" t="n">
        <v>-66.6907</v>
      </c>
      <c r="T393" s="1" t="n">
        <v>25</v>
      </c>
      <c r="AB393" s="2"/>
      <c r="AC393" s="2"/>
      <c r="AQ393" s="1" t="s">
        <v>113</v>
      </c>
      <c r="AU393" s="1" t="n">
        <v>12</v>
      </c>
      <c r="BC393" s="4" t="b">
        <f aca="false">FALSE()</f>
        <v>0</v>
      </c>
      <c r="BD393" s="1" t="s">
        <v>114</v>
      </c>
      <c r="BE393" s="4" t="b">
        <f aca="false">FALSE()</f>
        <v>0</v>
      </c>
      <c r="BF393" s="1" t="s">
        <v>115</v>
      </c>
      <c r="BG393" s="1" t="s">
        <v>115</v>
      </c>
    </row>
    <row r="394" customFormat="false" ht="13.8" hidden="false" customHeight="false" outlineLevel="0" collapsed="false">
      <c r="A394" s="1" t="s">
        <v>111</v>
      </c>
      <c r="B394" s="1" t="s">
        <v>112</v>
      </c>
      <c r="C394" s="1" t="s">
        <v>111</v>
      </c>
      <c r="E394" s="1" t="n">
        <v>12</v>
      </c>
      <c r="F394" s="1" t="n">
        <v>2021</v>
      </c>
      <c r="G394" s="2"/>
      <c r="H394" s="2"/>
      <c r="I394" s="2"/>
      <c r="J394" s="2"/>
      <c r="M394" s="3" t="n">
        <v>44544.5008506481</v>
      </c>
      <c r="N394" s="3" t="n">
        <v>44544.5425173148</v>
      </c>
      <c r="O394" s="3" t="n">
        <v>45417.3959259259</v>
      </c>
      <c r="P394" s="3" t="n">
        <v>45417.4792592593</v>
      </c>
      <c r="Q394" s="1" t="s">
        <v>117</v>
      </c>
      <c r="R394" s="1" t="n">
        <v>77.69258</v>
      </c>
      <c r="S394" s="1" t="n">
        <v>-66.69056</v>
      </c>
      <c r="T394" s="1" t="n">
        <v>25</v>
      </c>
      <c r="AB394" s="2"/>
      <c r="AC394" s="2"/>
      <c r="AQ394" s="1" t="s">
        <v>113</v>
      </c>
      <c r="AU394" s="1" t="n">
        <v>2</v>
      </c>
      <c r="BC394" s="4" t="b">
        <f aca="false">FALSE()</f>
        <v>0</v>
      </c>
      <c r="BD394" s="1" t="s">
        <v>114</v>
      </c>
      <c r="BE394" s="4" t="b">
        <f aca="false">FALSE()</f>
        <v>0</v>
      </c>
      <c r="BF394" s="1" t="s">
        <v>115</v>
      </c>
      <c r="BG394" s="1" t="s">
        <v>115</v>
      </c>
    </row>
    <row r="395" customFormat="false" ht="13.8" hidden="false" customHeight="false" outlineLevel="0" collapsed="false">
      <c r="A395" s="1" t="s">
        <v>111</v>
      </c>
      <c r="B395" s="1" t="s">
        <v>112</v>
      </c>
      <c r="C395" s="1" t="s">
        <v>111</v>
      </c>
      <c r="E395" s="1" t="n">
        <v>12</v>
      </c>
      <c r="F395" s="1" t="n">
        <v>2021</v>
      </c>
      <c r="G395" s="2"/>
      <c r="H395" s="2"/>
      <c r="I395" s="2"/>
      <c r="J395" s="2"/>
      <c r="M395" s="3" t="n">
        <v>44544.5008506481</v>
      </c>
      <c r="N395" s="3" t="n">
        <v>44544.5425173148</v>
      </c>
      <c r="O395" s="3" t="n">
        <v>45417.3754282407</v>
      </c>
      <c r="P395" s="3" t="n">
        <v>45417.4587615741</v>
      </c>
      <c r="Q395" s="1" t="s">
        <v>117</v>
      </c>
      <c r="R395" s="1" t="n">
        <v>77.69257</v>
      </c>
      <c r="S395" s="1" t="n">
        <v>-66.69052</v>
      </c>
      <c r="T395" s="1" t="n">
        <v>25</v>
      </c>
      <c r="AB395" s="2"/>
      <c r="AC395" s="2"/>
      <c r="AQ395" s="1" t="s">
        <v>113</v>
      </c>
      <c r="AU395" s="1" t="n">
        <v>3</v>
      </c>
      <c r="BC395" s="4" t="b">
        <f aca="false">FALSE()</f>
        <v>0</v>
      </c>
      <c r="BD395" s="1" t="s">
        <v>114</v>
      </c>
      <c r="BE395" s="4" t="b">
        <f aca="false">FALSE()</f>
        <v>0</v>
      </c>
      <c r="BF395" s="1" t="s">
        <v>115</v>
      </c>
      <c r="BG395" s="1" t="s">
        <v>115</v>
      </c>
    </row>
    <row r="396" customFormat="false" ht="13.8" hidden="false" customHeight="false" outlineLevel="0" collapsed="false">
      <c r="A396" s="1" t="s">
        <v>111</v>
      </c>
      <c r="B396" s="1" t="s">
        <v>112</v>
      </c>
      <c r="C396" s="1" t="s">
        <v>111</v>
      </c>
      <c r="E396" s="1" t="n">
        <v>12</v>
      </c>
      <c r="F396" s="1" t="n">
        <v>2021</v>
      </c>
      <c r="G396" s="2"/>
      <c r="H396" s="2"/>
      <c r="I396" s="2"/>
      <c r="J396" s="2"/>
      <c r="M396" s="3" t="n">
        <v>44544.5008506481</v>
      </c>
      <c r="N396" s="3" t="n">
        <v>44544.5425173148</v>
      </c>
      <c r="O396" s="3" t="n">
        <v>45417.3542476852</v>
      </c>
      <c r="P396" s="3" t="n">
        <v>45417.4375810185</v>
      </c>
      <c r="Q396" s="1" t="s">
        <v>117</v>
      </c>
      <c r="R396" s="1" t="n">
        <v>77.69239</v>
      </c>
      <c r="S396" s="1" t="n">
        <v>-66.6905</v>
      </c>
      <c r="T396" s="1" t="n">
        <v>25</v>
      </c>
      <c r="AB396" s="2"/>
      <c r="AC396" s="2"/>
      <c r="AQ396" s="1" t="s">
        <v>113</v>
      </c>
      <c r="AU396" s="1" t="n">
        <v>7</v>
      </c>
      <c r="BC396" s="4" t="b">
        <f aca="false">FALSE()</f>
        <v>0</v>
      </c>
      <c r="BD396" s="1" t="s">
        <v>114</v>
      </c>
      <c r="BE396" s="4" t="b">
        <f aca="false">FALSE()</f>
        <v>0</v>
      </c>
      <c r="BF396" s="1" t="s">
        <v>115</v>
      </c>
      <c r="BG396" s="1" t="s">
        <v>115</v>
      </c>
    </row>
    <row r="397" customFormat="false" ht="13.8" hidden="false" customHeight="false" outlineLevel="0" collapsed="false">
      <c r="A397" s="1" t="s">
        <v>111</v>
      </c>
      <c r="B397" s="1" t="s">
        <v>112</v>
      </c>
      <c r="C397" s="1" t="s">
        <v>111</v>
      </c>
      <c r="E397" s="1" t="n">
        <v>12</v>
      </c>
      <c r="F397" s="1" t="n">
        <v>2021</v>
      </c>
      <c r="G397" s="2"/>
      <c r="H397" s="2"/>
      <c r="I397" s="2"/>
      <c r="J397" s="2"/>
      <c r="M397" s="3" t="n">
        <v>44544.5008506481</v>
      </c>
      <c r="N397" s="3" t="n">
        <v>44544.5425173148</v>
      </c>
      <c r="O397" s="3" t="n">
        <v>45417.333762963</v>
      </c>
      <c r="P397" s="3" t="n">
        <v>45417.4170962963</v>
      </c>
      <c r="V397" s="1" t="n">
        <v>-10</v>
      </c>
      <c r="AB397" s="2"/>
      <c r="AC397" s="2"/>
      <c r="AQ397" s="1" t="s">
        <v>113</v>
      </c>
      <c r="BC397" s="4" t="b">
        <f aca="false">FALSE()</f>
        <v>0</v>
      </c>
      <c r="BD397" s="1" t="s">
        <v>114</v>
      </c>
      <c r="BE397" s="4" t="b">
        <f aca="false">FALSE()</f>
        <v>0</v>
      </c>
      <c r="BF397" s="1" t="s">
        <v>115</v>
      </c>
      <c r="BG397" s="1" t="s">
        <v>115</v>
      </c>
    </row>
    <row r="398" customFormat="false" ht="13.8" hidden="false" customHeight="false" outlineLevel="0" collapsed="false">
      <c r="A398" s="1" t="s">
        <v>111</v>
      </c>
      <c r="B398" s="1" t="s">
        <v>112</v>
      </c>
      <c r="C398" s="1" t="s">
        <v>111</v>
      </c>
      <c r="E398" s="1" t="n">
        <v>12</v>
      </c>
      <c r="F398" s="1" t="n">
        <v>2021</v>
      </c>
      <c r="G398" s="2"/>
      <c r="H398" s="2"/>
      <c r="I398" s="2"/>
      <c r="J398" s="2"/>
      <c r="M398" s="3" t="n">
        <v>44544.5008506481</v>
      </c>
      <c r="N398" s="3" t="n">
        <v>44544.5425173148</v>
      </c>
      <c r="O398" s="3" t="n">
        <v>45417.3334375</v>
      </c>
      <c r="P398" s="3" t="n">
        <v>45417.4167708333</v>
      </c>
      <c r="Q398" s="1" t="s">
        <v>117</v>
      </c>
      <c r="R398" s="1" t="n">
        <v>77.69257</v>
      </c>
      <c r="S398" s="1" t="n">
        <v>-66.69055</v>
      </c>
      <c r="T398" s="1" t="n">
        <v>25</v>
      </c>
      <c r="AB398" s="2"/>
      <c r="AC398" s="2"/>
      <c r="AQ398" s="1" t="s">
        <v>113</v>
      </c>
      <c r="AU398" s="1" t="n">
        <v>8</v>
      </c>
      <c r="BC398" s="4" t="b">
        <f aca="false">FALSE()</f>
        <v>0</v>
      </c>
      <c r="BD398" s="1" t="s">
        <v>114</v>
      </c>
      <c r="BE398" s="4" t="b">
        <f aca="false">FALSE()</f>
        <v>0</v>
      </c>
      <c r="BF398" s="1" t="s">
        <v>115</v>
      </c>
      <c r="BG398" s="1" t="s">
        <v>115</v>
      </c>
    </row>
    <row r="399" customFormat="false" ht="13.8" hidden="false" customHeight="false" outlineLevel="0" collapsed="false">
      <c r="A399" s="1" t="s">
        <v>111</v>
      </c>
      <c r="B399" s="1" t="s">
        <v>112</v>
      </c>
      <c r="C399" s="1" t="s">
        <v>111</v>
      </c>
      <c r="E399" s="1" t="n">
        <v>12</v>
      </c>
      <c r="F399" s="1" t="n">
        <v>2021</v>
      </c>
      <c r="G399" s="2"/>
      <c r="H399" s="2"/>
      <c r="I399" s="2"/>
      <c r="J399" s="2"/>
      <c r="M399" s="3" t="n">
        <v>44544.5008506481</v>
      </c>
      <c r="N399" s="3" t="n">
        <v>44544.5425173148</v>
      </c>
      <c r="O399" s="3" t="n">
        <v>45417.3125925926</v>
      </c>
      <c r="P399" s="3" t="n">
        <v>45417.3959259259</v>
      </c>
      <c r="Q399" s="1" t="s">
        <v>117</v>
      </c>
      <c r="R399" s="1" t="n">
        <v>77.69256</v>
      </c>
      <c r="S399" s="1" t="n">
        <v>-66.69044</v>
      </c>
      <c r="T399" s="1" t="n">
        <v>25</v>
      </c>
      <c r="AB399" s="2"/>
      <c r="AC399" s="2"/>
      <c r="AQ399" s="1" t="s">
        <v>113</v>
      </c>
      <c r="AU399" s="1" t="n">
        <v>-2</v>
      </c>
      <c r="BC399" s="4" t="b">
        <f aca="false">FALSE()</f>
        <v>0</v>
      </c>
      <c r="BD399" s="1" t="s">
        <v>114</v>
      </c>
      <c r="BE399" s="4" t="b">
        <f aca="false">FALSE()</f>
        <v>0</v>
      </c>
      <c r="BF399" s="1" t="s">
        <v>115</v>
      </c>
      <c r="BG399" s="1" t="s">
        <v>115</v>
      </c>
    </row>
    <row r="400" customFormat="false" ht="13.8" hidden="false" customHeight="false" outlineLevel="0" collapsed="false">
      <c r="A400" s="1" t="s">
        <v>111</v>
      </c>
      <c r="B400" s="1" t="s">
        <v>112</v>
      </c>
      <c r="C400" s="1" t="s">
        <v>111</v>
      </c>
      <c r="E400" s="1" t="n">
        <v>12</v>
      </c>
      <c r="F400" s="1" t="n">
        <v>2021</v>
      </c>
      <c r="G400" s="2"/>
      <c r="H400" s="2"/>
      <c r="I400" s="2"/>
      <c r="J400" s="2"/>
      <c r="M400" s="3" t="n">
        <v>44544.5008506481</v>
      </c>
      <c r="N400" s="3" t="n">
        <v>44544.5425173148</v>
      </c>
      <c r="O400" s="3" t="n">
        <v>45417.2917592593</v>
      </c>
      <c r="P400" s="3" t="n">
        <v>45417.3750925926</v>
      </c>
      <c r="Q400" s="1" t="s">
        <v>117</v>
      </c>
      <c r="R400" s="1" t="n">
        <v>77.6926</v>
      </c>
      <c r="S400" s="1" t="n">
        <v>-66.69052</v>
      </c>
      <c r="T400" s="1" t="n">
        <v>25</v>
      </c>
      <c r="AB400" s="2"/>
      <c r="AC400" s="2"/>
      <c r="AQ400" s="1" t="s">
        <v>113</v>
      </c>
      <c r="AU400" s="1" t="n">
        <v>-1</v>
      </c>
      <c r="BC400" s="4" t="b">
        <f aca="false">FALSE()</f>
        <v>0</v>
      </c>
      <c r="BD400" s="1" t="s">
        <v>114</v>
      </c>
      <c r="BE400" s="4" t="b">
        <f aca="false">FALSE()</f>
        <v>0</v>
      </c>
      <c r="BF400" s="1" t="s">
        <v>115</v>
      </c>
      <c r="BG400" s="1" t="s">
        <v>115</v>
      </c>
    </row>
    <row r="401" customFormat="false" ht="13.8" hidden="false" customHeight="false" outlineLevel="0" collapsed="false">
      <c r="A401" s="1" t="s">
        <v>111</v>
      </c>
      <c r="B401" s="1" t="s">
        <v>112</v>
      </c>
      <c r="C401" s="1" t="s">
        <v>111</v>
      </c>
      <c r="E401" s="1" t="n">
        <v>12</v>
      </c>
      <c r="F401" s="1" t="n">
        <v>2021</v>
      </c>
      <c r="G401" s="2"/>
      <c r="H401" s="2"/>
      <c r="I401" s="2"/>
      <c r="J401" s="2"/>
      <c r="M401" s="3" t="n">
        <v>44544.5008506481</v>
      </c>
      <c r="N401" s="3" t="n">
        <v>44544.5425173148</v>
      </c>
      <c r="O401" s="3" t="n">
        <v>45417.2709259259</v>
      </c>
      <c r="P401" s="3" t="n">
        <v>45417.3542592593</v>
      </c>
      <c r="Q401" s="1" t="s">
        <v>117</v>
      </c>
      <c r="R401" s="1" t="n">
        <v>77.6926</v>
      </c>
      <c r="S401" s="1" t="n">
        <v>-66.69038</v>
      </c>
      <c r="T401" s="1" t="n">
        <v>25</v>
      </c>
      <c r="AB401" s="2"/>
      <c r="AC401" s="2"/>
      <c r="AQ401" s="1" t="s">
        <v>113</v>
      </c>
      <c r="AU401" s="1" t="n">
        <v>2</v>
      </c>
      <c r="BC401" s="4" t="b">
        <f aca="false">FALSE()</f>
        <v>0</v>
      </c>
      <c r="BD401" s="1" t="s">
        <v>114</v>
      </c>
      <c r="BE401" s="4" t="b">
        <f aca="false">FALSE()</f>
        <v>0</v>
      </c>
      <c r="BF401" s="1" t="s">
        <v>115</v>
      </c>
      <c r="BG401" s="1" t="s">
        <v>115</v>
      </c>
    </row>
    <row r="402" customFormat="false" ht="13.8" hidden="false" customHeight="false" outlineLevel="0" collapsed="false">
      <c r="A402" s="1" t="s">
        <v>111</v>
      </c>
      <c r="B402" s="1" t="s">
        <v>112</v>
      </c>
      <c r="C402" s="1" t="s">
        <v>111</v>
      </c>
      <c r="E402" s="1" t="n">
        <v>12</v>
      </c>
      <c r="F402" s="1" t="n">
        <v>2021</v>
      </c>
      <c r="G402" s="2"/>
      <c r="H402" s="2"/>
      <c r="I402" s="2"/>
      <c r="J402" s="2"/>
      <c r="M402" s="3" t="n">
        <v>44544.5008506481</v>
      </c>
      <c r="N402" s="3" t="n">
        <v>44544.5425173148</v>
      </c>
      <c r="O402" s="3" t="n">
        <v>45417.2509812153</v>
      </c>
      <c r="P402" s="3" t="n">
        <v>45417.3343145486</v>
      </c>
      <c r="V402" s="1" t="n">
        <v>-9</v>
      </c>
      <c r="AB402" s="2"/>
      <c r="AC402" s="2"/>
      <c r="AQ402" s="1" t="s">
        <v>113</v>
      </c>
      <c r="BC402" s="4" t="b">
        <f aca="false">FALSE()</f>
        <v>0</v>
      </c>
      <c r="BD402" s="1" t="s">
        <v>114</v>
      </c>
      <c r="BE402" s="4" t="b">
        <f aca="false">FALSE()</f>
        <v>0</v>
      </c>
      <c r="BF402" s="1" t="s">
        <v>115</v>
      </c>
      <c r="BG402" s="1" t="s">
        <v>115</v>
      </c>
    </row>
    <row r="403" customFormat="false" ht="13.8" hidden="false" customHeight="false" outlineLevel="0" collapsed="false">
      <c r="A403" s="1" t="s">
        <v>111</v>
      </c>
      <c r="B403" s="1" t="s">
        <v>112</v>
      </c>
      <c r="C403" s="1" t="s">
        <v>111</v>
      </c>
      <c r="E403" s="1" t="n">
        <v>12</v>
      </c>
      <c r="F403" s="1" t="n">
        <v>2021</v>
      </c>
      <c r="G403" s="2"/>
      <c r="H403" s="2"/>
      <c r="I403" s="2"/>
      <c r="J403" s="2"/>
      <c r="M403" s="3" t="n">
        <v>44544.5008506481</v>
      </c>
      <c r="N403" s="3" t="n">
        <v>44544.5425173148</v>
      </c>
      <c r="O403" s="3" t="n">
        <v>45417.2504282407</v>
      </c>
      <c r="P403" s="3" t="n">
        <v>45417.3337615741</v>
      </c>
      <c r="Q403" s="1" t="s">
        <v>117</v>
      </c>
      <c r="R403" s="1" t="n">
        <v>77.69258</v>
      </c>
      <c r="S403" s="1" t="n">
        <v>-66.69059</v>
      </c>
      <c r="T403" s="1" t="n">
        <v>25</v>
      </c>
      <c r="AB403" s="2"/>
      <c r="AC403" s="2"/>
      <c r="AQ403" s="1" t="s">
        <v>113</v>
      </c>
      <c r="AU403" s="1" t="n">
        <v>5</v>
      </c>
      <c r="BC403" s="4" t="b">
        <f aca="false">FALSE()</f>
        <v>0</v>
      </c>
      <c r="BD403" s="1" t="s">
        <v>114</v>
      </c>
      <c r="BE403" s="4" t="b">
        <f aca="false">FALSE()</f>
        <v>0</v>
      </c>
      <c r="BF403" s="1" t="s">
        <v>115</v>
      </c>
      <c r="BG403" s="1" t="s">
        <v>115</v>
      </c>
    </row>
    <row r="404" customFormat="false" ht="13.8" hidden="false" customHeight="false" outlineLevel="0" collapsed="false">
      <c r="A404" s="1" t="s">
        <v>111</v>
      </c>
      <c r="B404" s="1" t="s">
        <v>112</v>
      </c>
      <c r="C404" s="1" t="s">
        <v>111</v>
      </c>
      <c r="E404" s="1" t="n">
        <v>12</v>
      </c>
      <c r="F404" s="1" t="n">
        <v>2021</v>
      </c>
      <c r="G404" s="2"/>
      <c r="H404" s="2"/>
      <c r="I404" s="2"/>
      <c r="J404" s="2"/>
      <c r="M404" s="3" t="n">
        <v>44544.5008506481</v>
      </c>
      <c r="N404" s="3" t="n">
        <v>44544.5425173148</v>
      </c>
      <c r="O404" s="3" t="n">
        <v>45417.2293865741</v>
      </c>
      <c r="P404" s="3" t="n">
        <v>45417.3127199074</v>
      </c>
      <c r="Q404" s="1" t="s">
        <v>117</v>
      </c>
      <c r="R404" s="1" t="n">
        <v>77.69273</v>
      </c>
      <c r="S404" s="1" t="n">
        <v>-66.69189</v>
      </c>
      <c r="T404" s="1" t="n">
        <v>25</v>
      </c>
      <c r="AB404" s="2"/>
      <c r="AC404" s="2"/>
      <c r="AQ404" s="1" t="s">
        <v>113</v>
      </c>
      <c r="AU404" s="1" t="n">
        <v>67</v>
      </c>
      <c r="BC404" s="4" t="b">
        <f aca="false">FALSE()</f>
        <v>0</v>
      </c>
      <c r="BD404" s="1" t="s">
        <v>114</v>
      </c>
      <c r="BE404" s="4" t="b">
        <f aca="false">FALSE()</f>
        <v>0</v>
      </c>
      <c r="BF404" s="1" t="s">
        <v>115</v>
      </c>
      <c r="BG404" s="1" t="s">
        <v>115</v>
      </c>
    </row>
    <row r="405" customFormat="false" ht="13.8" hidden="false" customHeight="false" outlineLevel="0" collapsed="false">
      <c r="A405" s="1" t="s">
        <v>111</v>
      </c>
      <c r="B405" s="1" t="s">
        <v>112</v>
      </c>
      <c r="C405" s="1" t="s">
        <v>111</v>
      </c>
      <c r="E405" s="1" t="n">
        <v>12</v>
      </c>
      <c r="F405" s="1" t="n">
        <v>2021</v>
      </c>
      <c r="G405" s="2"/>
      <c r="H405" s="2"/>
      <c r="I405" s="2"/>
      <c r="J405" s="2"/>
      <c r="M405" s="3" t="n">
        <v>44544.5008506481</v>
      </c>
      <c r="N405" s="3" t="n">
        <v>44544.5425173148</v>
      </c>
      <c r="O405" s="3" t="n">
        <v>45417.2085648148</v>
      </c>
      <c r="P405" s="3" t="n">
        <v>45417.2918981481</v>
      </c>
      <c r="Q405" s="1" t="s">
        <v>117</v>
      </c>
      <c r="R405" s="1" t="n">
        <v>77.69279</v>
      </c>
      <c r="S405" s="1" t="n">
        <v>-66.69031</v>
      </c>
      <c r="T405" s="1" t="n">
        <v>25</v>
      </c>
      <c r="AB405" s="2"/>
      <c r="AC405" s="2"/>
      <c r="AQ405" s="1" t="s">
        <v>113</v>
      </c>
      <c r="AU405" s="1" t="n">
        <v>-111</v>
      </c>
      <c r="BC405" s="4" t="b">
        <f aca="false">FALSE()</f>
        <v>0</v>
      </c>
      <c r="BD405" s="1" t="s">
        <v>114</v>
      </c>
      <c r="BE405" s="4" t="b">
        <f aca="false">FALSE()</f>
        <v>0</v>
      </c>
      <c r="BF405" s="1" t="s">
        <v>115</v>
      </c>
      <c r="BG405" s="1" t="s">
        <v>115</v>
      </c>
    </row>
    <row r="406" customFormat="false" ht="13.8" hidden="false" customHeight="false" outlineLevel="0" collapsed="false">
      <c r="A406" s="1" t="s">
        <v>111</v>
      </c>
      <c r="B406" s="1" t="s">
        <v>112</v>
      </c>
      <c r="C406" s="1" t="s">
        <v>111</v>
      </c>
      <c r="E406" s="1" t="n">
        <v>12</v>
      </c>
      <c r="F406" s="1" t="n">
        <v>2021</v>
      </c>
      <c r="G406" s="2"/>
      <c r="H406" s="2"/>
      <c r="I406" s="2"/>
      <c r="J406" s="2"/>
      <c r="M406" s="3" t="n">
        <v>44544.5008506481</v>
      </c>
      <c r="N406" s="3" t="n">
        <v>44544.5425173148</v>
      </c>
      <c r="O406" s="3" t="n">
        <v>45417.1876273148</v>
      </c>
      <c r="P406" s="3" t="n">
        <v>45417.2709606482</v>
      </c>
      <c r="Q406" s="1" t="s">
        <v>117</v>
      </c>
      <c r="R406" s="1" t="n">
        <v>77.69273</v>
      </c>
      <c r="S406" s="1" t="n">
        <v>-66.69105</v>
      </c>
      <c r="T406" s="1" t="n">
        <v>25</v>
      </c>
      <c r="AB406" s="2"/>
      <c r="AC406" s="2"/>
      <c r="AQ406" s="1" t="s">
        <v>113</v>
      </c>
      <c r="AU406" s="1" t="n">
        <v>155</v>
      </c>
      <c r="BC406" s="4" t="b">
        <f aca="false">FALSE()</f>
        <v>0</v>
      </c>
      <c r="BD406" s="1" t="s">
        <v>114</v>
      </c>
      <c r="BE406" s="4" t="b">
        <f aca="false">FALSE()</f>
        <v>0</v>
      </c>
      <c r="BF406" s="1" t="s">
        <v>115</v>
      </c>
      <c r="BG406" s="1" t="s">
        <v>115</v>
      </c>
    </row>
    <row r="407" customFormat="false" ht="13.8" hidden="false" customHeight="false" outlineLevel="0" collapsed="false">
      <c r="A407" s="1" t="s">
        <v>111</v>
      </c>
      <c r="B407" s="1" t="s">
        <v>112</v>
      </c>
      <c r="C407" s="1" t="s">
        <v>111</v>
      </c>
      <c r="E407" s="1" t="n">
        <v>12</v>
      </c>
      <c r="F407" s="1" t="n">
        <v>2021</v>
      </c>
      <c r="G407" s="2"/>
      <c r="H407" s="2"/>
      <c r="I407" s="2"/>
      <c r="J407" s="2"/>
      <c r="M407" s="3" t="n">
        <v>44544.5008506481</v>
      </c>
      <c r="N407" s="3" t="n">
        <v>44544.5425173148</v>
      </c>
      <c r="O407" s="3" t="n">
        <v>45417.1672185185</v>
      </c>
      <c r="P407" s="3" t="n">
        <v>45417.2505518519</v>
      </c>
      <c r="V407" s="1" t="n">
        <v>-10</v>
      </c>
      <c r="AB407" s="2"/>
      <c r="AC407" s="2"/>
      <c r="AQ407" s="1" t="s">
        <v>113</v>
      </c>
      <c r="BC407" s="4" t="b">
        <f aca="false">FALSE()</f>
        <v>0</v>
      </c>
      <c r="BD407" s="1" t="s">
        <v>114</v>
      </c>
      <c r="BE407" s="4" t="b">
        <f aca="false">FALSE()</f>
        <v>0</v>
      </c>
      <c r="BF407" s="1" t="s">
        <v>115</v>
      </c>
      <c r="BG407" s="1" t="s">
        <v>115</v>
      </c>
    </row>
    <row r="408" customFormat="false" ht="13.8" hidden="false" customHeight="false" outlineLevel="0" collapsed="false">
      <c r="A408" s="1" t="s">
        <v>111</v>
      </c>
      <c r="B408" s="1" t="s">
        <v>112</v>
      </c>
      <c r="C408" s="1" t="s">
        <v>111</v>
      </c>
      <c r="E408" s="1" t="n">
        <v>12</v>
      </c>
      <c r="F408" s="1" t="n">
        <v>2021</v>
      </c>
      <c r="G408" s="2"/>
      <c r="H408" s="2"/>
      <c r="I408" s="2"/>
      <c r="J408" s="2"/>
      <c r="M408" s="3" t="n">
        <v>44544.5008506481</v>
      </c>
      <c r="N408" s="3" t="n">
        <v>44544.5425173148</v>
      </c>
      <c r="O408" s="3" t="n">
        <v>45417.1668287037</v>
      </c>
      <c r="P408" s="3" t="n">
        <v>45417.250162037</v>
      </c>
      <c r="Q408" s="1" t="s">
        <v>117</v>
      </c>
      <c r="R408" s="1" t="n">
        <v>77.6925</v>
      </c>
      <c r="S408" s="1" t="n">
        <v>-66.69042</v>
      </c>
      <c r="T408" s="1" t="n">
        <v>25</v>
      </c>
      <c r="AB408" s="2"/>
      <c r="AC408" s="2"/>
      <c r="AQ408" s="1" t="s">
        <v>113</v>
      </c>
      <c r="AU408" s="1" t="n">
        <v>-7</v>
      </c>
      <c r="BC408" s="4" t="b">
        <f aca="false">FALSE()</f>
        <v>0</v>
      </c>
      <c r="BD408" s="1" t="s">
        <v>114</v>
      </c>
      <c r="BE408" s="4" t="b">
        <f aca="false">FALSE()</f>
        <v>0</v>
      </c>
      <c r="BF408" s="1" t="s">
        <v>115</v>
      </c>
      <c r="BG408" s="1" t="s">
        <v>115</v>
      </c>
    </row>
    <row r="409" customFormat="false" ht="13.8" hidden="false" customHeight="false" outlineLevel="0" collapsed="false">
      <c r="A409" s="1" t="s">
        <v>111</v>
      </c>
      <c r="B409" s="1" t="s">
        <v>112</v>
      </c>
      <c r="C409" s="1" t="s">
        <v>111</v>
      </c>
      <c r="E409" s="1" t="n">
        <v>12</v>
      </c>
      <c r="F409" s="1" t="n">
        <v>2021</v>
      </c>
      <c r="G409" s="2"/>
      <c r="H409" s="2"/>
      <c r="I409" s="2"/>
      <c r="J409" s="2"/>
      <c r="M409" s="3" t="n">
        <v>44544.5008506481</v>
      </c>
      <c r="N409" s="3" t="n">
        <v>44544.5425173148</v>
      </c>
      <c r="O409" s="3" t="n">
        <v>45417.1459143519</v>
      </c>
      <c r="P409" s="3" t="n">
        <v>45417.2292476852</v>
      </c>
      <c r="Q409" s="1" t="s">
        <v>117</v>
      </c>
      <c r="R409" s="1" t="n">
        <v>77.6926</v>
      </c>
      <c r="S409" s="1" t="n">
        <v>-66.69134</v>
      </c>
      <c r="T409" s="1" t="n">
        <v>25</v>
      </c>
      <c r="AB409" s="2"/>
      <c r="AC409" s="2"/>
      <c r="AQ409" s="1" t="s">
        <v>113</v>
      </c>
      <c r="AU409" s="1" t="n">
        <v>23</v>
      </c>
      <c r="BC409" s="4" t="b">
        <f aca="false">FALSE()</f>
        <v>0</v>
      </c>
      <c r="BD409" s="1" t="s">
        <v>114</v>
      </c>
      <c r="BE409" s="4" t="b">
        <f aca="false">FALSE()</f>
        <v>0</v>
      </c>
      <c r="BF409" s="1" t="s">
        <v>115</v>
      </c>
      <c r="BG409" s="1" t="s">
        <v>115</v>
      </c>
    </row>
    <row r="410" customFormat="false" ht="13.8" hidden="false" customHeight="false" outlineLevel="0" collapsed="false">
      <c r="A410" s="1" t="s">
        <v>111</v>
      </c>
      <c r="B410" s="1" t="s">
        <v>112</v>
      </c>
      <c r="C410" s="1" t="s">
        <v>111</v>
      </c>
      <c r="E410" s="1" t="n">
        <v>12</v>
      </c>
      <c r="F410" s="1" t="n">
        <v>2021</v>
      </c>
      <c r="G410" s="2"/>
      <c r="H410" s="2"/>
      <c r="I410" s="2"/>
      <c r="J410" s="2"/>
      <c r="M410" s="3" t="n">
        <v>44544.5008506481</v>
      </c>
      <c r="N410" s="3" t="n">
        <v>44544.5425173148</v>
      </c>
      <c r="O410" s="3" t="n">
        <v>45417.1250925926</v>
      </c>
      <c r="P410" s="3" t="n">
        <v>45417.2084259259</v>
      </c>
      <c r="Q410" s="1" t="s">
        <v>117</v>
      </c>
      <c r="R410" s="1" t="n">
        <v>77.69279</v>
      </c>
      <c r="S410" s="1" t="n">
        <v>-66.69193</v>
      </c>
      <c r="T410" s="1" t="n">
        <v>25</v>
      </c>
      <c r="AB410" s="2"/>
      <c r="AC410" s="2"/>
      <c r="AQ410" s="1" t="s">
        <v>113</v>
      </c>
      <c r="AU410" s="1" t="n">
        <v>61</v>
      </c>
      <c r="BC410" s="4" t="b">
        <f aca="false">FALSE()</f>
        <v>0</v>
      </c>
      <c r="BD410" s="1" t="s">
        <v>114</v>
      </c>
      <c r="BE410" s="4" t="b">
        <f aca="false">FALSE()</f>
        <v>0</v>
      </c>
      <c r="BF410" s="1" t="s">
        <v>115</v>
      </c>
      <c r="BG410" s="1" t="s">
        <v>115</v>
      </c>
    </row>
    <row r="411" customFormat="false" ht="13.8" hidden="false" customHeight="false" outlineLevel="0" collapsed="false">
      <c r="A411" s="1" t="s">
        <v>111</v>
      </c>
      <c r="B411" s="1" t="s">
        <v>112</v>
      </c>
      <c r="C411" s="1" t="s">
        <v>111</v>
      </c>
      <c r="E411" s="1" t="n">
        <v>12</v>
      </c>
      <c r="F411" s="1" t="n">
        <v>2021</v>
      </c>
      <c r="G411" s="2"/>
      <c r="H411" s="2"/>
      <c r="I411" s="2"/>
      <c r="J411" s="2"/>
      <c r="M411" s="3" t="n">
        <v>44544.5008506481</v>
      </c>
      <c r="N411" s="3" t="n">
        <v>44544.5425173148</v>
      </c>
      <c r="O411" s="3" t="n">
        <v>45417.1042476852</v>
      </c>
      <c r="P411" s="3" t="n">
        <v>45417.1875810185</v>
      </c>
      <c r="Q411" s="1" t="s">
        <v>117</v>
      </c>
      <c r="R411" s="1" t="n">
        <v>77.6928</v>
      </c>
      <c r="S411" s="1" t="n">
        <v>-66.69174</v>
      </c>
      <c r="T411" s="1" t="n">
        <v>25</v>
      </c>
      <c r="AB411" s="2"/>
      <c r="AC411" s="2"/>
      <c r="AQ411" s="1" t="s">
        <v>113</v>
      </c>
      <c r="AU411" s="1" t="n">
        <v>-37</v>
      </c>
      <c r="BC411" s="4" t="b">
        <f aca="false">FALSE()</f>
        <v>0</v>
      </c>
      <c r="BD411" s="1" t="s">
        <v>114</v>
      </c>
      <c r="BE411" s="4" t="b">
        <f aca="false">FALSE()</f>
        <v>0</v>
      </c>
      <c r="BF411" s="1" t="s">
        <v>115</v>
      </c>
      <c r="BG411" s="1" t="s">
        <v>115</v>
      </c>
    </row>
    <row r="412" customFormat="false" ht="13.8" hidden="false" customHeight="false" outlineLevel="0" collapsed="false">
      <c r="A412" s="1" t="s">
        <v>111</v>
      </c>
      <c r="B412" s="1" t="s">
        <v>112</v>
      </c>
      <c r="C412" s="1" t="s">
        <v>111</v>
      </c>
      <c r="E412" s="1" t="n">
        <v>12</v>
      </c>
      <c r="F412" s="1" t="n">
        <v>2021</v>
      </c>
      <c r="G412" s="2"/>
      <c r="H412" s="2"/>
      <c r="I412" s="2"/>
      <c r="J412" s="2"/>
      <c r="M412" s="3" t="n">
        <v>44544.5008506481</v>
      </c>
      <c r="N412" s="3" t="n">
        <v>44544.5425173148</v>
      </c>
      <c r="O412" s="3" t="n">
        <v>45417.0838635417</v>
      </c>
      <c r="P412" s="3" t="n">
        <v>45417.167196875</v>
      </c>
      <c r="V412" s="1" t="n">
        <v>-8</v>
      </c>
      <c r="AB412" s="2"/>
      <c r="AC412" s="2"/>
      <c r="AQ412" s="1" t="s">
        <v>113</v>
      </c>
      <c r="BC412" s="4" t="b">
        <f aca="false">FALSE()</f>
        <v>0</v>
      </c>
      <c r="BD412" s="1" t="s">
        <v>114</v>
      </c>
      <c r="BE412" s="4" t="b">
        <f aca="false">FALSE()</f>
        <v>0</v>
      </c>
      <c r="BF412" s="1" t="s">
        <v>115</v>
      </c>
      <c r="BG412" s="1" t="s">
        <v>115</v>
      </c>
    </row>
    <row r="413" customFormat="false" ht="13.8" hidden="false" customHeight="false" outlineLevel="0" collapsed="false">
      <c r="A413" s="1" t="s">
        <v>111</v>
      </c>
      <c r="B413" s="1" t="s">
        <v>112</v>
      </c>
      <c r="C413" s="1" t="s">
        <v>111</v>
      </c>
      <c r="E413" s="1" t="n">
        <v>12</v>
      </c>
      <c r="F413" s="1" t="n">
        <v>2021</v>
      </c>
      <c r="G413" s="2"/>
      <c r="H413" s="2"/>
      <c r="I413" s="2"/>
      <c r="J413" s="2"/>
      <c r="M413" s="3" t="n">
        <v>44544.5008506481</v>
      </c>
      <c r="N413" s="3" t="n">
        <v>44544.5425173148</v>
      </c>
      <c r="O413" s="3" t="n">
        <v>45417.0834259259</v>
      </c>
      <c r="P413" s="3" t="n">
        <v>45417.1667592593</v>
      </c>
      <c r="Q413" s="1" t="s">
        <v>117</v>
      </c>
      <c r="R413" s="1" t="n">
        <v>77.69299</v>
      </c>
      <c r="S413" s="1" t="n">
        <v>-66.69048</v>
      </c>
      <c r="T413" s="1" t="n">
        <v>25</v>
      </c>
      <c r="AB413" s="2"/>
      <c r="AC413" s="2"/>
      <c r="AQ413" s="1" t="s">
        <v>113</v>
      </c>
      <c r="AU413" s="1" t="n">
        <v>15</v>
      </c>
      <c r="BC413" s="4" t="b">
        <f aca="false">FALSE()</f>
        <v>0</v>
      </c>
      <c r="BD413" s="1" t="s">
        <v>114</v>
      </c>
      <c r="BE413" s="4" t="b">
        <f aca="false">FALSE()</f>
        <v>0</v>
      </c>
      <c r="BF413" s="1" t="s">
        <v>115</v>
      </c>
      <c r="BG413" s="1" t="s">
        <v>115</v>
      </c>
    </row>
    <row r="414" customFormat="false" ht="13.8" hidden="false" customHeight="false" outlineLevel="0" collapsed="false">
      <c r="A414" s="1" t="s">
        <v>111</v>
      </c>
      <c r="B414" s="1" t="s">
        <v>112</v>
      </c>
      <c r="C414" s="1" t="s">
        <v>111</v>
      </c>
      <c r="E414" s="1" t="n">
        <v>12</v>
      </c>
      <c r="F414" s="1" t="n">
        <v>2021</v>
      </c>
      <c r="G414" s="2"/>
      <c r="H414" s="2"/>
      <c r="I414" s="2"/>
      <c r="J414" s="2"/>
      <c r="M414" s="3" t="n">
        <v>44544.5008506481</v>
      </c>
      <c r="N414" s="3" t="n">
        <v>44544.5425173148</v>
      </c>
      <c r="O414" s="3" t="n">
        <v>45417.0627199074</v>
      </c>
      <c r="P414" s="3" t="n">
        <v>45417.1460532407</v>
      </c>
      <c r="Q414" s="1" t="s">
        <v>117</v>
      </c>
      <c r="R414" s="1" t="n">
        <v>77.69296</v>
      </c>
      <c r="S414" s="1" t="n">
        <v>-66.69012</v>
      </c>
      <c r="T414" s="1" t="n">
        <v>25</v>
      </c>
      <c r="AB414" s="2"/>
      <c r="AC414" s="2"/>
      <c r="AQ414" s="1" t="s">
        <v>113</v>
      </c>
      <c r="AU414" s="1" t="n">
        <v>42</v>
      </c>
      <c r="BC414" s="4" t="b">
        <f aca="false">FALSE()</f>
        <v>0</v>
      </c>
      <c r="BD414" s="1" t="s">
        <v>114</v>
      </c>
      <c r="BE414" s="4" t="b">
        <f aca="false">FALSE()</f>
        <v>0</v>
      </c>
      <c r="BF414" s="1" t="s">
        <v>115</v>
      </c>
      <c r="BG414" s="1" t="s">
        <v>115</v>
      </c>
    </row>
    <row r="415" customFormat="false" ht="13.8" hidden="false" customHeight="false" outlineLevel="0" collapsed="false">
      <c r="A415" s="1" t="s">
        <v>111</v>
      </c>
      <c r="B415" s="1" t="s">
        <v>112</v>
      </c>
      <c r="C415" s="1" t="s">
        <v>111</v>
      </c>
      <c r="E415" s="1" t="n">
        <v>12</v>
      </c>
      <c r="F415" s="1" t="n">
        <v>2021</v>
      </c>
      <c r="G415" s="2"/>
      <c r="H415" s="2"/>
      <c r="I415" s="2"/>
      <c r="J415" s="2"/>
      <c r="M415" s="3" t="n">
        <v>44544.5008506481</v>
      </c>
      <c r="N415" s="3" t="n">
        <v>44544.5425173148</v>
      </c>
      <c r="O415" s="3" t="n">
        <v>45417.0417708333</v>
      </c>
      <c r="P415" s="3" t="n">
        <v>45417.1251041667</v>
      </c>
      <c r="Q415" s="1" t="s">
        <v>117</v>
      </c>
      <c r="R415" s="1" t="n">
        <v>77.6928</v>
      </c>
      <c r="S415" s="1" t="n">
        <v>-66.68996</v>
      </c>
      <c r="T415" s="1" t="n">
        <v>25</v>
      </c>
      <c r="AB415" s="2"/>
      <c r="AC415" s="2"/>
      <c r="AQ415" s="1" t="s">
        <v>113</v>
      </c>
      <c r="AU415" s="1" t="n">
        <v>15</v>
      </c>
      <c r="BC415" s="4" t="b">
        <f aca="false">FALSE()</f>
        <v>0</v>
      </c>
      <c r="BD415" s="1" t="s">
        <v>114</v>
      </c>
      <c r="BE415" s="4" t="b">
        <f aca="false">FALSE()</f>
        <v>0</v>
      </c>
      <c r="BF415" s="1" t="s">
        <v>115</v>
      </c>
      <c r="BG415" s="1" t="s">
        <v>115</v>
      </c>
    </row>
    <row r="416" customFormat="false" ht="13.8" hidden="false" customHeight="false" outlineLevel="0" collapsed="false">
      <c r="A416" s="1" t="s">
        <v>111</v>
      </c>
      <c r="B416" s="1" t="s">
        <v>112</v>
      </c>
      <c r="C416" s="1" t="s">
        <v>111</v>
      </c>
      <c r="E416" s="1" t="n">
        <v>12</v>
      </c>
      <c r="F416" s="1" t="n">
        <v>2021</v>
      </c>
      <c r="G416" s="2"/>
      <c r="H416" s="2"/>
      <c r="I416" s="2"/>
      <c r="J416" s="2"/>
      <c r="M416" s="3" t="n">
        <v>44544.5008506481</v>
      </c>
      <c r="N416" s="3" t="n">
        <v>44544.5425173148</v>
      </c>
      <c r="O416" s="3" t="n">
        <v>45417.0209259259</v>
      </c>
      <c r="P416" s="3" t="n">
        <v>45417.1042592593</v>
      </c>
      <c r="Q416" s="1" t="s">
        <v>117</v>
      </c>
      <c r="R416" s="1" t="n">
        <v>77.6925</v>
      </c>
      <c r="S416" s="1" t="n">
        <v>-66.69067</v>
      </c>
      <c r="T416" s="1" t="n">
        <v>25</v>
      </c>
      <c r="AB416" s="2"/>
      <c r="AC416" s="2"/>
      <c r="AQ416" s="1" t="s">
        <v>113</v>
      </c>
      <c r="AU416" s="1" t="n">
        <v>43</v>
      </c>
      <c r="BC416" s="4" t="b">
        <f aca="false">FALSE()</f>
        <v>0</v>
      </c>
      <c r="BD416" s="1" t="s">
        <v>114</v>
      </c>
      <c r="BE416" s="4" t="b">
        <f aca="false">FALSE()</f>
        <v>0</v>
      </c>
      <c r="BF416" s="1" t="s">
        <v>115</v>
      </c>
      <c r="BG416" s="1" t="s">
        <v>115</v>
      </c>
    </row>
    <row r="417" customFormat="false" ht="13.8" hidden="false" customHeight="false" outlineLevel="0" collapsed="false">
      <c r="A417" s="1" t="s">
        <v>111</v>
      </c>
      <c r="B417" s="1" t="s">
        <v>112</v>
      </c>
      <c r="C417" s="1" t="s">
        <v>111</v>
      </c>
      <c r="E417" s="1" t="n">
        <v>12</v>
      </c>
      <c r="F417" s="1" t="n">
        <v>2021</v>
      </c>
      <c r="G417" s="2"/>
      <c r="H417" s="2"/>
      <c r="I417" s="2"/>
      <c r="J417" s="2"/>
      <c r="M417" s="3" t="n">
        <v>44544.5008506481</v>
      </c>
      <c r="N417" s="3" t="n">
        <v>44544.5425173148</v>
      </c>
      <c r="O417" s="3" t="n">
        <v>45417.0006922454</v>
      </c>
      <c r="P417" s="3" t="n">
        <v>45417.0840255787</v>
      </c>
      <c r="V417" s="1" t="n">
        <v>-6</v>
      </c>
      <c r="AB417" s="2"/>
      <c r="AC417" s="2"/>
      <c r="AQ417" s="1" t="s">
        <v>113</v>
      </c>
      <c r="BC417" s="4" t="b">
        <f aca="false">FALSE()</f>
        <v>0</v>
      </c>
      <c r="BD417" s="1" t="s">
        <v>114</v>
      </c>
      <c r="BE417" s="4" t="b">
        <f aca="false">FALSE()</f>
        <v>0</v>
      </c>
      <c r="BF417" s="1" t="s">
        <v>115</v>
      </c>
      <c r="BG417" s="1" t="s">
        <v>115</v>
      </c>
    </row>
    <row r="418" customFormat="false" ht="13.8" hidden="false" customHeight="false" outlineLevel="0" collapsed="false">
      <c r="A418" s="1" t="s">
        <v>111</v>
      </c>
      <c r="B418" s="1" t="s">
        <v>112</v>
      </c>
      <c r="C418" s="1" t="s">
        <v>111</v>
      </c>
      <c r="E418" s="1" t="n">
        <v>12</v>
      </c>
      <c r="F418" s="1" t="n">
        <v>2021</v>
      </c>
      <c r="G418" s="2"/>
      <c r="H418" s="2"/>
      <c r="I418" s="2"/>
      <c r="J418" s="2"/>
      <c r="M418" s="3" t="n">
        <v>44544.5008506481</v>
      </c>
      <c r="N418" s="3" t="n">
        <v>44544.5425173148</v>
      </c>
      <c r="O418" s="3" t="n">
        <v>45417.0000925926</v>
      </c>
      <c r="P418" s="3" t="n">
        <v>45417.0834259259</v>
      </c>
      <c r="Q418" s="1" t="s">
        <v>117</v>
      </c>
      <c r="R418" s="1" t="n">
        <v>77.69257</v>
      </c>
      <c r="S418" s="1" t="n">
        <v>-66.69074</v>
      </c>
      <c r="T418" s="1" t="n">
        <v>25</v>
      </c>
      <c r="AB418" s="2"/>
      <c r="AC418" s="2"/>
      <c r="AQ418" s="1" t="s">
        <v>113</v>
      </c>
      <c r="AU418" s="1" t="n">
        <v>18</v>
      </c>
      <c r="BC418" s="4" t="b">
        <f aca="false">FALSE()</f>
        <v>0</v>
      </c>
      <c r="BD418" s="1" t="s">
        <v>114</v>
      </c>
      <c r="BE418" s="4" t="b">
        <f aca="false">FALSE()</f>
        <v>0</v>
      </c>
      <c r="BF418" s="1" t="s">
        <v>115</v>
      </c>
      <c r="BG418" s="1" t="s">
        <v>115</v>
      </c>
    </row>
    <row r="419" customFormat="false" ht="13.8" hidden="false" customHeight="false" outlineLevel="0" collapsed="false">
      <c r="A419" s="1" t="s">
        <v>111</v>
      </c>
      <c r="B419" s="1" t="s">
        <v>112</v>
      </c>
      <c r="C419" s="1" t="s">
        <v>111</v>
      </c>
      <c r="E419" s="1" t="n">
        <v>12</v>
      </c>
      <c r="F419" s="1" t="n">
        <v>2021</v>
      </c>
      <c r="G419" s="2"/>
      <c r="H419" s="2"/>
      <c r="I419" s="2"/>
      <c r="J419" s="2"/>
      <c r="M419" s="3" t="n">
        <v>44544.5008506481</v>
      </c>
      <c r="N419" s="3" t="n">
        <v>44544.5425173148</v>
      </c>
      <c r="O419" s="3" t="n">
        <v>45416.9792708333</v>
      </c>
      <c r="P419" s="3" t="n">
        <v>45417.0626041667</v>
      </c>
      <c r="Q419" s="1" t="s">
        <v>117</v>
      </c>
      <c r="R419" s="1" t="n">
        <v>77.69263</v>
      </c>
      <c r="S419" s="1" t="n">
        <v>-66.69098</v>
      </c>
      <c r="T419" s="1" t="n">
        <v>25</v>
      </c>
      <c r="AB419" s="2"/>
      <c r="AC419" s="2"/>
      <c r="AQ419" s="1" t="s">
        <v>113</v>
      </c>
      <c r="AU419" s="1" t="n">
        <v>32</v>
      </c>
      <c r="BC419" s="4" t="b">
        <f aca="false">FALSE()</f>
        <v>0</v>
      </c>
      <c r="BD419" s="1" t="s">
        <v>114</v>
      </c>
      <c r="BE419" s="4" t="b">
        <f aca="false">FALSE()</f>
        <v>0</v>
      </c>
      <c r="BF419" s="1" t="s">
        <v>115</v>
      </c>
      <c r="BG419" s="1" t="s">
        <v>115</v>
      </c>
    </row>
    <row r="420" customFormat="false" ht="13.8" hidden="false" customHeight="false" outlineLevel="0" collapsed="false">
      <c r="A420" s="1" t="s">
        <v>111</v>
      </c>
      <c r="B420" s="1" t="s">
        <v>112</v>
      </c>
      <c r="C420" s="1" t="s">
        <v>111</v>
      </c>
      <c r="E420" s="1" t="n">
        <v>12</v>
      </c>
      <c r="F420" s="1" t="n">
        <v>2021</v>
      </c>
      <c r="G420" s="2"/>
      <c r="H420" s="2"/>
      <c r="I420" s="2"/>
      <c r="J420" s="2"/>
      <c r="M420" s="3" t="n">
        <v>44544.5008506481</v>
      </c>
      <c r="N420" s="3" t="n">
        <v>44544.5425173148</v>
      </c>
      <c r="O420" s="3" t="n">
        <v>45416.9584375</v>
      </c>
      <c r="P420" s="3" t="n">
        <v>45417.0417708333</v>
      </c>
      <c r="Q420" s="1" t="s">
        <v>117</v>
      </c>
      <c r="R420" s="1" t="n">
        <v>77.69271</v>
      </c>
      <c r="S420" s="1" t="n">
        <v>-66.69097</v>
      </c>
      <c r="T420" s="1" t="n">
        <v>25</v>
      </c>
      <c r="AB420" s="2"/>
      <c r="AC420" s="2"/>
      <c r="AQ420" s="1" t="s">
        <v>113</v>
      </c>
      <c r="AU420" s="1" t="n">
        <v>60</v>
      </c>
      <c r="BC420" s="4" t="b">
        <f aca="false">FALSE()</f>
        <v>0</v>
      </c>
      <c r="BD420" s="1" t="s">
        <v>114</v>
      </c>
      <c r="BE420" s="4" t="b">
        <f aca="false">FALSE()</f>
        <v>0</v>
      </c>
      <c r="BF420" s="1" t="s">
        <v>115</v>
      </c>
      <c r="BG420" s="1" t="s">
        <v>115</v>
      </c>
    </row>
    <row r="421" customFormat="false" ht="13.8" hidden="false" customHeight="false" outlineLevel="0" collapsed="false">
      <c r="A421" s="1" t="s">
        <v>111</v>
      </c>
      <c r="B421" s="1" t="s">
        <v>112</v>
      </c>
      <c r="C421" s="1" t="s">
        <v>111</v>
      </c>
      <c r="E421" s="1" t="n">
        <v>12</v>
      </c>
      <c r="F421" s="1" t="n">
        <v>2021</v>
      </c>
      <c r="G421" s="2"/>
      <c r="H421" s="2"/>
      <c r="I421" s="2"/>
      <c r="J421" s="2"/>
      <c r="M421" s="3" t="n">
        <v>44544.5008506481</v>
      </c>
      <c r="N421" s="3" t="n">
        <v>44544.5425173148</v>
      </c>
      <c r="O421" s="3" t="n">
        <v>45416.9375925926</v>
      </c>
      <c r="P421" s="3" t="n">
        <v>45417.0209259259</v>
      </c>
      <c r="Q421" s="1" t="s">
        <v>117</v>
      </c>
      <c r="R421" s="1" t="n">
        <v>77.69294</v>
      </c>
      <c r="S421" s="1" t="n">
        <v>-66.69138</v>
      </c>
      <c r="T421" s="1" t="n">
        <v>25</v>
      </c>
      <c r="AB421" s="2"/>
      <c r="AC421" s="2"/>
      <c r="AQ421" s="1" t="s">
        <v>113</v>
      </c>
      <c r="AU421" s="1" t="n">
        <v>53</v>
      </c>
      <c r="BC421" s="4" t="b">
        <f aca="false">FALSE()</f>
        <v>0</v>
      </c>
      <c r="BD421" s="1" t="s">
        <v>114</v>
      </c>
      <c r="BE421" s="4" t="b">
        <f aca="false">FALSE()</f>
        <v>0</v>
      </c>
      <c r="BF421" s="1" t="s">
        <v>115</v>
      </c>
      <c r="BG421" s="1" t="s">
        <v>115</v>
      </c>
    </row>
    <row r="422" customFormat="false" ht="13.8" hidden="false" customHeight="false" outlineLevel="0" collapsed="false">
      <c r="A422" s="1" t="s">
        <v>111</v>
      </c>
      <c r="B422" s="1" t="s">
        <v>112</v>
      </c>
      <c r="C422" s="1" t="s">
        <v>111</v>
      </c>
      <c r="E422" s="1" t="n">
        <v>12</v>
      </c>
      <c r="F422" s="1" t="n">
        <v>2021</v>
      </c>
      <c r="G422" s="2"/>
      <c r="H422" s="2"/>
      <c r="I422" s="2"/>
      <c r="J422" s="2"/>
      <c r="M422" s="3" t="n">
        <v>44544.5008506481</v>
      </c>
      <c r="N422" s="3" t="n">
        <v>44544.5425173148</v>
      </c>
      <c r="O422" s="3" t="n">
        <v>45416.9172215278</v>
      </c>
      <c r="P422" s="3" t="n">
        <v>45417.0005548611</v>
      </c>
      <c r="V422" s="1" t="n">
        <v>-3</v>
      </c>
      <c r="AB422" s="2"/>
      <c r="AC422" s="2"/>
      <c r="AQ422" s="1" t="s">
        <v>113</v>
      </c>
      <c r="BC422" s="4" t="b">
        <f aca="false">FALSE()</f>
        <v>0</v>
      </c>
      <c r="BD422" s="1" t="s">
        <v>114</v>
      </c>
      <c r="BE422" s="4" t="b">
        <f aca="false">FALSE()</f>
        <v>0</v>
      </c>
      <c r="BF422" s="1" t="s">
        <v>115</v>
      </c>
      <c r="BG422" s="1" t="s">
        <v>115</v>
      </c>
    </row>
    <row r="423" customFormat="false" ht="13.8" hidden="false" customHeight="false" outlineLevel="0" collapsed="false">
      <c r="A423" s="1" t="s">
        <v>111</v>
      </c>
      <c r="B423" s="1" t="s">
        <v>112</v>
      </c>
      <c r="C423" s="1" t="s">
        <v>111</v>
      </c>
      <c r="E423" s="1" t="n">
        <v>12</v>
      </c>
      <c r="F423" s="1" t="n">
        <v>2021</v>
      </c>
      <c r="G423" s="2"/>
      <c r="H423" s="2"/>
      <c r="I423" s="2"/>
      <c r="J423" s="2"/>
      <c r="M423" s="3" t="n">
        <v>44544.5008506481</v>
      </c>
      <c r="N423" s="3" t="n">
        <v>44544.5425173148</v>
      </c>
      <c r="O423" s="3" t="n">
        <v>45416.9167708333</v>
      </c>
      <c r="P423" s="3" t="n">
        <v>45417.0001041667</v>
      </c>
      <c r="Q423" s="1" t="s">
        <v>117</v>
      </c>
      <c r="R423" s="1" t="n">
        <v>77.69307</v>
      </c>
      <c r="S423" s="1" t="n">
        <v>-66.69067</v>
      </c>
      <c r="T423" s="1" t="n">
        <v>25</v>
      </c>
      <c r="AB423" s="2"/>
      <c r="AC423" s="2"/>
      <c r="AQ423" s="1" t="s">
        <v>113</v>
      </c>
      <c r="AU423" s="1" t="n">
        <v>36</v>
      </c>
      <c r="BC423" s="4" t="b">
        <f aca="false">FALSE()</f>
        <v>0</v>
      </c>
      <c r="BD423" s="1" t="s">
        <v>114</v>
      </c>
      <c r="BE423" s="4" t="b">
        <f aca="false">FALSE()</f>
        <v>0</v>
      </c>
      <c r="BF423" s="1" t="s">
        <v>115</v>
      </c>
      <c r="BG423" s="1" t="s">
        <v>115</v>
      </c>
    </row>
    <row r="424" customFormat="false" ht="13.8" hidden="false" customHeight="false" outlineLevel="0" collapsed="false">
      <c r="A424" s="1" t="s">
        <v>111</v>
      </c>
      <c r="B424" s="1" t="s">
        <v>112</v>
      </c>
      <c r="C424" s="1" t="s">
        <v>111</v>
      </c>
      <c r="E424" s="1" t="n">
        <v>12</v>
      </c>
      <c r="F424" s="1" t="n">
        <v>2021</v>
      </c>
      <c r="G424" s="2"/>
      <c r="H424" s="2"/>
      <c r="I424" s="2"/>
      <c r="J424" s="2"/>
      <c r="M424" s="3" t="n">
        <v>44544.5008506481</v>
      </c>
      <c r="N424" s="3" t="n">
        <v>44544.5425173148</v>
      </c>
      <c r="O424" s="3" t="n">
        <v>45416.8960648148</v>
      </c>
      <c r="P424" s="3" t="n">
        <v>45416.9793981481</v>
      </c>
      <c r="Q424" s="1" t="s">
        <v>117</v>
      </c>
      <c r="R424" s="1" t="n">
        <v>77.69294</v>
      </c>
      <c r="S424" s="1" t="n">
        <v>-66.69071</v>
      </c>
      <c r="T424" s="1" t="n">
        <v>25</v>
      </c>
      <c r="AB424" s="2"/>
      <c r="AC424" s="2"/>
      <c r="AQ424" s="1" t="s">
        <v>113</v>
      </c>
      <c r="AU424" s="1" t="n">
        <v>-45</v>
      </c>
      <c r="BC424" s="4" t="b">
        <f aca="false">FALSE()</f>
        <v>0</v>
      </c>
      <c r="BD424" s="1" t="s">
        <v>114</v>
      </c>
      <c r="BE424" s="4" t="b">
        <f aca="false">FALSE()</f>
        <v>0</v>
      </c>
      <c r="BF424" s="1" t="s">
        <v>115</v>
      </c>
      <c r="BG424" s="1" t="s">
        <v>115</v>
      </c>
    </row>
    <row r="425" customFormat="false" ht="13.8" hidden="false" customHeight="false" outlineLevel="0" collapsed="false">
      <c r="A425" s="1" t="s">
        <v>111</v>
      </c>
      <c r="B425" s="1" t="s">
        <v>112</v>
      </c>
      <c r="C425" s="1" t="s">
        <v>111</v>
      </c>
      <c r="E425" s="1" t="n">
        <v>12</v>
      </c>
      <c r="F425" s="1" t="n">
        <v>2021</v>
      </c>
      <c r="G425" s="2"/>
      <c r="H425" s="2"/>
      <c r="I425" s="2"/>
      <c r="J425" s="2"/>
      <c r="M425" s="3" t="n">
        <v>44544.5008506481</v>
      </c>
      <c r="N425" s="3" t="n">
        <v>44544.5425173148</v>
      </c>
      <c r="O425" s="3" t="n">
        <v>45416.8752199074</v>
      </c>
      <c r="P425" s="3" t="n">
        <v>45416.9585532407</v>
      </c>
      <c r="Q425" s="1" t="s">
        <v>117</v>
      </c>
      <c r="R425" s="1" t="n">
        <v>77.69284</v>
      </c>
      <c r="S425" s="1" t="n">
        <v>-66.69032</v>
      </c>
      <c r="T425" s="1" t="n">
        <v>25</v>
      </c>
      <c r="AB425" s="2"/>
      <c r="AC425" s="2"/>
      <c r="AQ425" s="1" t="s">
        <v>113</v>
      </c>
      <c r="AU425" s="1" t="n">
        <v>-57</v>
      </c>
      <c r="BC425" s="4" t="b">
        <f aca="false">FALSE()</f>
        <v>0</v>
      </c>
      <c r="BD425" s="1" t="s">
        <v>114</v>
      </c>
      <c r="BE425" s="4" t="b">
        <f aca="false">FALSE()</f>
        <v>0</v>
      </c>
      <c r="BF425" s="1" t="s">
        <v>115</v>
      </c>
      <c r="BG425" s="1" t="s">
        <v>115</v>
      </c>
    </row>
    <row r="426" customFormat="false" ht="13.8" hidden="false" customHeight="false" outlineLevel="0" collapsed="false">
      <c r="A426" s="1" t="s">
        <v>111</v>
      </c>
      <c r="B426" s="1" t="s">
        <v>112</v>
      </c>
      <c r="C426" s="1" t="s">
        <v>111</v>
      </c>
      <c r="E426" s="1" t="n">
        <v>12</v>
      </c>
      <c r="F426" s="1" t="n">
        <v>2021</v>
      </c>
      <c r="G426" s="2"/>
      <c r="H426" s="2"/>
      <c r="I426" s="2"/>
      <c r="J426" s="2"/>
      <c r="M426" s="3" t="n">
        <v>44544.5008506481</v>
      </c>
      <c r="N426" s="3" t="n">
        <v>44544.5425173148</v>
      </c>
      <c r="O426" s="3" t="n">
        <v>45416.8542592593</v>
      </c>
      <c r="P426" s="3" t="n">
        <v>45416.9375925926</v>
      </c>
      <c r="Q426" s="1" t="s">
        <v>117</v>
      </c>
      <c r="R426" s="1" t="n">
        <v>77.69271</v>
      </c>
      <c r="S426" s="1" t="n">
        <v>-66.69037</v>
      </c>
      <c r="T426" s="1" t="n">
        <v>25</v>
      </c>
      <c r="AB426" s="2"/>
      <c r="AC426" s="2"/>
      <c r="AQ426" s="1" t="s">
        <v>113</v>
      </c>
      <c r="AU426" s="1" t="n">
        <v>-36</v>
      </c>
      <c r="BC426" s="4" t="b">
        <f aca="false">FALSE()</f>
        <v>0</v>
      </c>
      <c r="BD426" s="1" t="s">
        <v>114</v>
      </c>
      <c r="BE426" s="4" t="b">
        <f aca="false">FALSE()</f>
        <v>0</v>
      </c>
      <c r="BF426" s="1" t="s">
        <v>115</v>
      </c>
      <c r="BG426" s="1" t="s">
        <v>115</v>
      </c>
    </row>
    <row r="427" customFormat="false" ht="13.8" hidden="false" customHeight="false" outlineLevel="0" collapsed="false">
      <c r="A427" s="1" t="s">
        <v>111</v>
      </c>
      <c r="B427" s="1" t="s">
        <v>112</v>
      </c>
      <c r="C427" s="1" t="s">
        <v>111</v>
      </c>
      <c r="E427" s="1" t="n">
        <v>12</v>
      </c>
      <c r="F427" s="1" t="n">
        <v>2021</v>
      </c>
      <c r="G427" s="2"/>
      <c r="H427" s="2"/>
      <c r="I427" s="2"/>
      <c r="J427" s="2"/>
      <c r="M427" s="3" t="n">
        <v>44544.5008506481</v>
      </c>
      <c r="N427" s="3" t="n">
        <v>44544.5425173148</v>
      </c>
      <c r="O427" s="3" t="n">
        <v>45416.8338892014</v>
      </c>
      <c r="P427" s="3" t="n">
        <v>45416.9172225347</v>
      </c>
      <c r="V427" s="1" t="n">
        <v>2</v>
      </c>
      <c r="AB427" s="2"/>
      <c r="AC427" s="2"/>
      <c r="AQ427" s="1" t="s">
        <v>113</v>
      </c>
      <c r="BC427" s="4" t="b">
        <f aca="false">FALSE()</f>
        <v>0</v>
      </c>
      <c r="BD427" s="1" t="s">
        <v>114</v>
      </c>
      <c r="BE427" s="4" t="b">
        <f aca="false">FALSE()</f>
        <v>0</v>
      </c>
      <c r="BF427" s="1" t="s">
        <v>115</v>
      </c>
      <c r="BG427" s="1" t="s">
        <v>115</v>
      </c>
    </row>
    <row r="428" customFormat="false" ht="13.8" hidden="false" customHeight="false" outlineLevel="0" collapsed="false">
      <c r="A428" s="1" t="s">
        <v>111</v>
      </c>
      <c r="B428" s="1" t="s">
        <v>112</v>
      </c>
      <c r="C428" s="1" t="s">
        <v>111</v>
      </c>
      <c r="E428" s="1" t="n">
        <v>12</v>
      </c>
      <c r="F428" s="1" t="n">
        <v>2021</v>
      </c>
      <c r="G428" s="2"/>
      <c r="H428" s="2"/>
      <c r="I428" s="2"/>
      <c r="J428" s="2"/>
      <c r="M428" s="3" t="n">
        <v>44544.5008506481</v>
      </c>
      <c r="N428" s="3" t="n">
        <v>44544.5425173148</v>
      </c>
      <c r="O428" s="3" t="n">
        <v>45416.8334490741</v>
      </c>
      <c r="P428" s="3" t="n">
        <v>45416.9167824074</v>
      </c>
      <c r="Q428" s="1" t="s">
        <v>117</v>
      </c>
      <c r="R428" s="1" t="n">
        <v>77.69258</v>
      </c>
      <c r="S428" s="1" t="n">
        <v>-66.69048</v>
      </c>
      <c r="T428" s="1" t="n">
        <v>25</v>
      </c>
      <c r="AB428" s="2"/>
      <c r="AC428" s="2"/>
      <c r="AQ428" s="1" t="s">
        <v>113</v>
      </c>
      <c r="AU428" s="1" t="n">
        <v>16</v>
      </c>
      <c r="BC428" s="4" t="b">
        <f aca="false">FALSE()</f>
        <v>0</v>
      </c>
      <c r="BD428" s="1" t="s">
        <v>114</v>
      </c>
      <c r="BE428" s="4" t="b">
        <f aca="false">FALSE()</f>
        <v>0</v>
      </c>
      <c r="BF428" s="1" t="s">
        <v>115</v>
      </c>
      <c r="BG428" s="1" t="s">
        <v>115</v>
      </c>
    </row>
    <row r="429" customFormat="false" ht="13.8" hidden="false" customHeight="false" outlineLevel="0" collapsed="false">
      <c r="A429" s="1" t="s">
        <v>111</v>
      </c>
      <c r="B429" s="1" t="s">
        <v>112</v>
      </c>
      <c r="C429" s="1" t="s">
        <v>111</v>
      </c>
      <c r="E429" s="1" t="n">
        <v>12</v>
      </c>
      <c r="F429" s="1" t="n">
        <v>2021</v>
      </c>
      <c r="G429" s="2"/>
      <c r="H429" s="2"/>
      <c r="I429" s="2"/>
      <c r="J429" s="2"/>
      <c r="M429" s="3" t="n">
        <v>44544.5008506481</v>
      </c>
      <c r="N429" s="3" t="n">
        <v>44544.5425173148</v>
      </c>
      <c r="O429" s="3" t="n">
        <v>45416.8125925926</v>
      </c>
      <c r="P429" s="3" t="n">
        <v>45416.8959259259</v>
      </c>
      <c r="Q429" s="1" t="s">
        <v>117</v>
      </c>
      <c r="R429" s="1" t="n">
        <v>77.69265</v>
      </c>
      <c r="S429" s="1" t="n">
        <v>-66.69122</v>
      </c>
      <c r="T429" s="1" t="n">
        <v>25</v>
      </c>
      <c r="AB429" s="2"/>
      <c r="AC429" s="2"/>
      <c r="AQ429" s="1" t="s">
        <v>113</v>
      </c>
      <c r="AU429" s="1" t="n">
        <v>66</v>
      </c>
      <c r="BC429" s="4" t="b">
        <f aca="false">FALSE()</f>
        <v>0</v>
      </c>
      <c r="BD429" s="1" t="s">
        <v>114</v>
      </c>
      <c r="BE429" s="4" t="b">
        <f aca="false">FALSE()</f>
        <v>0</v>
      </c>
      <c r="BF429" s="1" t="s">
        <v>115</v>
      </c>
      <c r="BG429" s="1" t="s">
        <v>115</v>
      </c>
    </row>
    <row r="430" customFormat="false" ht="13.8" hidden="false" customHeight="false" outlineLevel="0" collapsed="false">
      <c r="A430" s="1" t="s">
        <v>111</v>
      </c>
      <c r="B430" s="1" t="s">
        <v>112</v>
      </c>
      <c r="C430" s="1" t="s">
        <v>111</v>
      </c>
      <c r="E430" s="1" t="n">
        <v>12</v>
      </c>
      <c r="F430" s="1" t="n">
        <v>2021</v>
      </c>
      <c r="G430" s="2"/>
      <c r="H430" s="2"/>
      <c r="I430" s="2"/>
      <c r="J430" s="2"/>
      <c r="M430" s="3" t="n">
        <v>44544.5008506481</v>
      </c>
      <c r="N430" s="3" t="n">
        <v>44544.5425173148</v>
      </c>
      <c r="O430" s="3" t="n">
        <v>45416.7917939815</v>
      </c>
      <c r="P430" s="3" t="n">
        <v>45416.8751273148</v>
      </c>
      <c r="Q430" s="1" t="s">
        <v>117</v>
      </c>
      <c r="R430" s="1" t="n">
        <v>77.6927</v>
      </c>
      <c r="S430" s="1" t="n">
        <v>-66.69178</v>
      </c>
      <c r="T430" s="1" t="n">
        <v>25</v>
      </c>
      <c r="AB430" s="2"/>
      <c r="AC430" s="2"/>
      <c r="AQ430" s="1" t="s">
        <v>113</v>
      </c>
      <c r="AU430" s="1" t="n">
        <v>125</v>
      </c>
      <c r="BC430" s="4" t="b">
        <f aca="false">FALSE()</f>
        <v>0</v>
      </c>
      <c r="BD430" s="1" t="s">
        <v>114</v>
      </c>
      <c r="BE430" s="4" t="b">
        <f aca="false">FALSE()</f>
        <v>0</v>
      </c>
      <c r="BF430" s="1" t="s">
        <v>115</v>
      </c>
      <c r="BG430" s="1" t="s">
        <v>115</v>
      </c>
    </row>
    <row r="431" customFormat="false" ht="13.8" hidden="false" customHeight="false" outlineLevel="0" collapsed="false">
      <c r="A431" s="1" t="s">
        <v>111</v>
      </c>
      <c r="B431" s="1" t="s">
        <v>112</v>
      </c>
      <c r="C431" s="1" t="s">
        <v>111</v>
      </c>
      <c r="E431" s="1" t="n">
        <v>12</v>
      </c>
      <c r="F431" s="1" t="n">
        <v>2021</v>
      </c>
      <c r="G431" s="2"/>
      <c r="H431" s="2"/>
      <c r="I431" s="2"/>
      <c r="J431" s="2"/>
      <c r="M431" s="3" t="n">
        <v>44544.5008506481</v>
      </c>
      <c r="N431" s="3" t="n">
        <v>44544.5425173148</v>
      </c>
      <c r="O431" s="3" t="n">
        <v>45416.7709606482</v>
      </c>
      <c r="P431" s="3" t="n">
        <v>45416.8542939815</v>
      </c>
      <c r="Q431" s="1" t="s">
        <v>117</v>
      </c>
      <c r="R431" s="1" t="n">
        <v>77.69242</v>
      </c>
      <c r="S431" s="1" t="n">
        <v>-66.69296</v>
      </c>
      <c r="T431" s="1" t="n">
        <v>25</v>
      </c>
      <c r="AB431" s="2"/>
      <c r="AC431" s="2"/>
      <c r="AQ431" s="1" t="s">
        <v>113</v>
      </c>
      <c r="AU431" s="1" t="n">
        <v>-78</v>
      </c>
      <c r="BC431" s="4" t="b">
        <f aca="false">FALSE()</f>
        <v>0</v>
      </c>
      <c r="BD431" s="1" t="s">
        <v>114</v>
      </c>
      <c r="BE431" s="4" t="b">
        <f aca="false">FALSE()</f>
        <v>0</v>
      </c>
      <c r="BF431" s="1" t="s">
        <v>115</v>
      </c>
      <c r="BG431" s="1" t="s">
        <v>115</v>
      </c>
    </row>
    <row r="432" customFormat="false" ht="13.8" hidden="false" customHeight="false" outlineLevel="0" collapsed="false">
      <c r="A432" s="1" t="s">
        <v>111</v>
      </c>
      <c r="B432" s="1" t="s">
        <v>112</v>
      </c>
      <c r="C432" s="1" t="s">
        <v>111</v>
      </c>
      <c r="E432" s="1" t="n">
        <v>12</v>
      </c>
      <c r="F432" s="1" t="n">
        <v>2021</v>
      </c>
      <c r="G432" s="2"/>
      <c r="H432" s="2"/>
      <c r="I432" s="2"/>
      <c r="J432" s="2"/>
      <c r="M432" s="3" t="n">
        <v>44544.5008506481</v>
      </c>
      <c r="N432" s="3" t="n">
        <v>44544.5425173148</v>
      </c>
      <c r="O432" s="3" t="n">
        <v>45416.7505189005</v>
      </c>
      <c r="P432" s="3" t="n">
        <v>45416.8338522338</v>
      </c>
      <c r="V432" s="1" t="n">
        <v>2</v>
      </c>
      <c r="AB432" s="2"/>
      <c r="AC432" s="2"/>
      <c r="AQ432" s="1" t="s">
        <v>113</v>
      </c>
      <c r="BC432" s="4" t="b">
        <f aca="false">FALSE()</f>
        <v>0</v>
      </c>
      <c r="BD432" s="1" t="s">
        <v>114</v>
      </c>
      <c r="BE432" s="4" t="b">
        <f aca="false">FALSE()</f>
        <v>0</v>
      </c>
      <c r="BF432" s="1" t="s">
        <v>115</v>
      </c>
      <c r="BG432" s="1" t="s">
        <v>115</v>
      </c>
    </row>
    <row r="433" customFormat="false" ht="13.8" hidden="false" customHeight="false" outlineLevel="0" collapsed="false">
      <c r="A433" s="1" t="s">
        <v>111</v>
      </c>
      <c r="B433" s="1" t="s">
        <v>112</v>
      </c>
      <c r="C433" s="1" t="s">
        <v>111</v>
      </c>
      <c r="E433" s="1" t="n">
        <v>12</v>
      </c>
      <c r="F433" s="1" t="n">
        <v>2021</v>
      </c>
      <c r="G433" s="2"/>
      <c r="H433" s="2"/>
      <c r="I433" s="2"/>
      <c r="J433" s="2"/>
      <c r="M433" s="3" t="n">
        <v>44544.5008506481</v>
      </c>
      <c r="N433" s="3" t="n">
        <v>44544.5425173148</v>
      </c>
      <c r="O433" s="3" t="n">
        <v>45416.7500925926</v>
      </c>
      <c r="P433" s="3" t="n">
        <v>45416.8334259259</v>
      </c>
      <c r="Q433" s="1" t="s">
        <v>117</v>
      </c>
      <c r="R433" s="1" t="n">
        <v>77.69224</v>
      </c>
      <c r="S433" s="1" t="n">
        <v>-66.69315</v>
      </c>
      <c r="T433" s="1" t="n">
        <v>25</v>
      </c>
      <c r="AB433" s="2"/>
      <c r="AC433" s="2"/>
      <c r="AQ433" s="1" t="s">
        <v>113</v>
      </c>
      <c r="AU433" s="1" t="n">
        <v>-125</v>
      </c>
      <c r="BC433" s="4" t="b">
        <f aca="false">FALSE()</f>
        <v>0</v>
      </c>
      <c r="BD433" s="1" t="s">
        <v>114</v>
      </c>
      <c r="BE433" s="4" t="b">
        <f aca="false">FALSE()</f>
        <v>0</v>
      </c>
      <c r="BF433" s="1" t="s">
        <v>115</v>
      </c>
      <c r="BG433" s="1" t="s">
        <v>115</v>
      </c>
    </row>
    <row r="434" customFormat="false" ht="13.8" hidden="false" customHeight="false" outlineLevel="0" collapsed="false">
      <c r="A434" s="1" t="s">
        <v>111</v>
      </c>
      <c r="B434" s="1" t="s">
        <v>112</v>
      </c>
      <c r="C434" s="1" t="s">
        <v>111</v>
      </c>
      <c r="E434" s="1" t="n">
        <v>12</v>
      </c>
      <c r="F434" s="1" t="n">
        <v>2021</v>
      </c>
      <c r="G434" s="2"/>
      <c r="H434" s="2"/>
      <c r="I434" s="2"/>
      <c r="J434" s="2"/>
      <c r="M434" s="3" t="n">
        <v>44544.5008506481</v>
      </c>
      <c r="N434" s="3" t="n">
        <v>44544.5425173148</v>
      </c>
      <c r="O434" s="3" t="n">
        <v>45416.7293981481</v>
      </c>
      <c r="P434" s="3" t="n">
        <v>45416.8127314815</v>
      </c>
      <c r="Q434" s="1" t="s">
        <v>117</v>
      </c>
      <c r="R434" s="1" t="n">
        <v>77.69247</v>
      </c>
      <c r="S434" s="1" t="n">
        <v>-66.68851</v>
      </c>
      <c r="T434" s="1" t="n">
        <v>25</v>
      </c>
      <c r="AB434" s="2"/>
      <c r="AC434" s="2"/>
      <c r="AQ434" s="1" t="s">
        <v>113</v>
      </c>
      <c r="AU434" s="1" t="n">
        <v>13</v>
      </c>
      <c r="BC434" s="4" t="b">
        <f aca="false">FALSE()</f>
        <v>0</v>
      </c>
      <c r="BD434" s="1" t="s">
        <v>114</v>
      </c>
      <c r="BE434" s="4" t="b">
        <f aca="false">FALSE()</f>
        <v>0</v>
      </c>
      <c r="BF434" s="1" t="s">
        <v>115</v>
      </c>
      <c r="BG434" s="1" t="s">
        <v>115</v>
      </c>
    </row>
    <row r="435" customFormat="false" ht="13.8" hidden="false" customHeight="false" outlineLevel="0" collapsed="false">
      <c r="A435" s="1" t="s">
        <v>111</v>
      </c>
      <c r="B435" s="1" t="s">
        <v>112</v>
      </c>
      <c r="C435" s="1" t="s">
        <v>111</v>
      </c>
      <c r="E435" s="1" t="n">
        <v>12</v>
      </c>
      <c r="F435" s="1" t="n">
        <v>2021</v>
      </c>
      <c r="G435" s="2"/>
      <c r="H435" s="2"/>
      <c r="I435" s="2"/>
      <c r="J435" s="2"/>
      <c r="M435" s="3" t="n">
        <v>44544.5008506481</v>
      </c>
      <c r="N435" s="3" t="n">
        <v>44544.5425173148</v>
      </c>
      <c r="O435" s="3" t="n">
        <v>45416.7084375</v>
      </c>
      <c r="P435" s="3" t="n">
        <v>45416.7917708333</v>
      </c>
      <c r="Q435" s="1" t="s">
        <v>117</v>
      </c>
      <c r="R435" s="1" t="n">
        <v>77.69257</v>
      </c>
      <c r="S435" s="1" t="n">
        <v>-66.68916</v>
      </c>
      <c r="T435" s="1" t="n">
        <v>25</v>
      </c>
      <c r="AB435" s="2"/>
      <c r="AC435" s="2"/>
      <c r="AQ435" s="1" t="s">
        <v>113</v>
      </c>
      <c r="AU435" s="1" t="n">
        <v>53</v>
      </c>
      <c r="BC435" s="4" t="b">
        <f aca="false">FALSE()</f>
        <v>0</v>
      </c>
      <c r="BD435" s="1" t="s">
        <v>114</v>
      </c>
      <c r="BE435" s="4" t="b">
        <f aca="false">FALSE()</f>
        <v>0</v>
      </c>
      <c r="BF435" s="1" t="s">
        <v>115</v>
      </c>
      <c r="BG435" s="1" t="s">
        <v>115</v>
      </c>
    </row>
    <row r="436" customFormat="false" ht="13.8" hidden="false" customHeight="false" outlineLevel="0" collapsed="false">
      <c r="A436" s="1" t="s">
        <v>111</v>
      </c>
      <c r="B436" s="1" t="s">
        <v>112</v>
      </c>
      <c r="C436" s="1" t="s">
        <v>111</v>
      </c>
      <c r="E436" s="1" t="n">
        <v>12</v>
      </c>
      <c r="F436" s="1" t="n">
        <v>2021</v>
      </c>
      <c r="G436" s="2"/>
      <c r="H436" s="2"/>
      <c r="I436" s="2"/>
      <c r="J436" s="2"/>
      <c r="M436" s="3" t="n">
        <v>44544.5008506481</v>
      </c>
      <c r="N436" s="3" t="n">
        <v>44544.5425173148</v>
      </c>
      <c r="O436" s="3" t="n">
        <v>45416.6876041667</v>
      </c>
      <c r="P436" s="3" t="n">
        <v>45416.7709375</v>
      </c>
      <c r="Q436" s="1" t="s">
        <v>117</v>
      </c>
      <c r="R436" s="1" t="n">
        <v>77.69257</v>
      </c>
      <c r="S436" s="1" t="n">
        <v>-66.68934</v>
      </c>
      <c r="T436" s="1" t="n">
        <v>25</v>
      </c>
      <c r="AB436" s="2"/>
      <c r="AC436" s="2"/>
      <c r="AQ436" s="1" t="s">
        <v>113</v>
      </c>
      <c r="AU436" s="1" t="n">
        <v>73</v>
      </c>
      <c r="BC436" s="4" t="b">
        <f aca="false">FALSE()</f>
        <v>0</v>
      </c>
      <c r="BD436" s="1" t="s">
        <v>114</v>
      </c>
      <c r="BE436" s="4" t="b">
        <f aca="false">FALSE()</f>
        <v>0</v>
      </c>
      <c r="BF436" s="1" t="s">
        <v>115</v>
      </c>
      <c r="BG436" s="1" t="s">
        <v>115</v>
      </c>
    </row>
    <row r="437" customFormat="false" ht="13.8" hidden="false" customHeight="false" outlineLevel="0" collapsed="false">
      <c r="A437" s="1" t="s">
        <v>111</v>
      </c>
      <c r="B437" s="1" t="s">
        <v>112</v>
      </c>
      <c r="C437" s="1" t="s">
        <v>111</v>
      </c>
      <c r="E437" s="1" t="n">
        <v>12</v>
      </c>
      <c r="F437" s="1" t="n">
        <v>2021</v>
      </c>
      <c r="G437" s="2"/>
      <c r="H437" s="2"/>
      <c r="I437" s="2"/>
      <c r="J437" s="2"/>
      <c r="M437" s="3" t="n">
        <v>44544.5008506481</v>
      </c>
      <c r="N437" s="3" t="n">
        <v>44544.5425173148</v>
      </c>
      <c r="O437" s="3" t="n">
        <v>45416.6671228819</v>
      </c>
      <c r="P437" s="3" t="n">
        <v>45416.7504562153</v>
      </c>
      <c r="V437" s="1" t="n">
        <v>-2</v>
      </c>
      <c r="AB437" s="2"/>
      <c r="AC437" s="2"/>
      <c r="AQ437" s="1" t="s">
        <v>113</v>
      </c>
      <c r="BC437" s="4" t="b">
        <f aca="false">FALSE()</f>
        <v>0</v>
      </c>
      <c r="BD437" s="1" t="s">
        <v>114</v>
      </c>
      <c r="BE437" s="4" t="b">
        <f aca="false">FALSE()</f>
        <v>0</v>
      </c>
      <c r="BF437" s="1" t="s">
        <v>115</v>
      </c>
      <c r="BG437" s="1" t="s">
        <v>115</v>
      </c>
    </row>
    <row r="438" customFormat="false" ht="13.8" hidden="false" customHeight="false" outlineLevel="0" collapsed="false">
      <c r="A438" s="1" t="s">
        <v>111</v>
      </c>
      <c r="B438" s="1" t="s">
        <v>112</v>
      </c>
      <c r="C438" s="1" t="s">
        <v>111</v>
      </c>
      <c r="E438" s="1" t="n">
        <v>12</v>
      </c>
      <c r="F438" s="1" t="n">
        <v>2021</v>
      </c>
      <c r="G438" s="2"/>
      <c r="H438" s="2"/>
      <c r="I438" s="2"/>
      <c r="J438" s="2"/>
      <c r="M438" s="3" t="n">
        <v>44544.5008506481</v>
      </c>
      <c r="N438" s="3" t="n">
        <v>44544.5425173148</v>
      </c>
      <c r="O438" s="3" t="n">
        <v>45416.6667592593</v>
      </c>
      <c r="P438" s="3" t="n">
        <v>45416.7500925926</v>
      </c>
      <c r="Q438" s="1" t="s">
        <v>117</v>
      </c>
      <c r="R438" s="1" t="n">
        <v>77.6925</v>
      </c>
      <c r="S438" s="1" t="n">
        <v>-66.69006</v>
      </c>
      <c r="T438" s="1" t="n">
        <v>25</v>
      </c>
      <c r="AB438" s="2"/>
      <c r="AC438" s="2"/>
      <c r="AQ438" s="1" t="s">
        <v>113</v>
      </c>
      <c r="AU438" s="1" t="n">
        <v>13</v>
      </c>
      <c r="BC438" s="4" t="b">
        <f aca="false">FALSE()</f>
        <v>0</v>
      </c>
      <c r="BD438" s="1" t="s">
        <v>114</v>
      </c>
      <c r="BE438" s="4" t="b">
        <f aca="false">FALSE()</f>
        <v>0</v>
      </c>
      <c r="BF438" s="1" t="s">
        <v>115</v>
      </c>
      <c r="BG438" s="1" t="s">
        <v>115</v>
      </c>
    </row>
    <row r="439" customFormat="false" ht="13.8" hidden="false" customHeight="false" outlineLevel="0" collapsed="false">
      <c r="A439" s="1" t="s">
        <v>111</v>
      </c>
      <c r="B439" s="1" t="s">
        <v>112</v>
      </c>
      <c r="C439" s="1" t="s">
        <v>111</v>
      </c>
      <c r="E439" s="1" t="n">
        <v>12</v>
      </c>
      <c r="F439" s="1" t="n">
        <v>2021</v>
      </c>
      <c r="G439" s="2"/>
      <c r="H439" s="2"/>
      <c r="I439" s="2"/>
      <c r="J439" s="2"/>
      <c r="M439" s="3" t="n">
        <v>44544.5008506481</v>
      </c>
      <c r="N439" s="3" t="n">
        <v>44544.5425173148</v>
      </c>
      <c r="O439" s="3" t="n">
        <v>45416.6459259259</v>
      </c>
      <c r="P439" s="3" t="n">
        <v>45416.7292592593</v>
      </c>
      <c r="Q439" s="1" t="s">
        <v>117</v>
      </c>
      <c r="R439" s="1" t="n">
        <v>77.69256</v>
      </c>
      <c r="S439" s="1" t="n">
        <v>-66.69038</v>
      </c>
      <c r="T439" s="1" t="n">
        <v>25</v>
      </c>
      <c r="AB439" s="2"/>
      <c r="AC439" s="2"/>
      <c r="AQ439" s="1" t="s">
        <v>113</v>
      </c>
      <c r="AU439" s="1" t="n">
        <v>1</v>
      </c>
      <c r="BC439" s="4" t="b">
        <f aca="false">FALSE()</f>
        <v>0</v>
      </c>
      <c r="BD439" s="1" t="s">
        <v>114</v>
      </c>
      <c r="BE439" s="4" t="b">
        <f aca="false">FALSE()</f>
        <v>0</v>
      </c>
      <c r="BF439" s="1" t="s">
        <v>115</v>
      </c>
      <c r="BG439" s="1" t="s">
        <v>115</v>
      </c>
    </row>
    <row r="440" customFormat="false" ht="13.8" hidden="false" customHeight="false" outlineLevel="0" collapsed="false">
      <c r="A440" s="1" t="s">
        <v>111</v>
      </c>
      <c r="B440" s="1" t="s">
        <v>112</v>
      </c>
      <c r="C440" s="1" t="s">
        <v>111</v>
      </c>
      <c r="E440" s="1" t="n">
        <v>12</v>
      </c>
      <c r="F440" s="1" t="n">
        <v>2021</v>
      </c>
      <c r="G440" s="2"/>
      <c r="H440" s="2"/>
      <c r="I440" s="2"/>
      <c r="J440" s="2"/>
      <c r="M440" s="3" t="n">
        <v>44544.5008506481</v>
      </c>
      <c r="N440" s="3" t="n">
        <v>44544.5425173148</v>
      </c>
      <c r="O440" s="3" t="n">
        <v>45416.6250810185</v>
      </c>
      <c r="P440" s="3" t="n">
        <v>45416.7084143519</v>
      </c>
      <c r="Q440" s="1" t="s">
        <v>117</v>
      </c>
      <c r="R440" s="1" t="n">
        <v>77.6925</v>
      </c>
      <c r="S440" s="1" t="n">
        <v>-66.68966</v>
      </c>
      <c r="T440" s="1" t="n">
        <v>25</v>
      </c>
      <c r="AB440" s="2"/>
      <c r="AC440" s="2"/>
      <c r="AQ440" s="1" t="s">
        <v>113</v>
      </c>
      <c r="AU440" s="1" t="n">
        <v>30</v>
      </c>
      <c r="BC440" s="4" t="b">
        <f aca="false">FALSE()</f>
        <v>0</v>
      </c>
      <c r="BD440" s="1" t="s">
        <v>114</v>
      </c>
      <c r="BE440" s="4" t="b">
        <f aca="false">FALSE()</f>
        <v>0</v>
      </c>
      <c r="BF440" s="1" t="s">
        <v>115</v>
      </c>
      <c r="BG440" s="1" t="s">
        <v>115</v>
      </c>
    </row>
    <row r="441" customFormat="false" ht="13.8" hidden="false" customHeight="false" outlineLevel="0" collapsed="false">
      <c r="A441" s="1" t="s">
        <v>111</v>
      </c>
      <c r="B441" s="1" t="s">
        <v>112</v>
      </c>
      <c r="C441" s="1" t="s">
        <v>111</v>
      </c>
      <c r="E441" s="1" t="n">
        <v>12</v>
      </c>
      <c r="F441" s="1" t="n">
        <v>2021</v>
      </c>
      <c r="G441" s="2"/>
      <c r="H441" s="2"/>
      <c r="I441" s="2"/>
      <c r="J441" s="2"/>
      <c r="M441" s="3" t="n">
        <v>44544.5008506481</v>
      </c>
      <c r="N441" s="3" t="n">
        <v>44544.5425173148</v>
      </c>
      <c r="O441" s="3" t="n">
        <v>45416.6042824074</v>
      </c>
      <c r="P441" s="3" t="n">
        <v>45416.6876157407</v>
      </c>
      <c r="Q441" s="1" t="s">
        <v>117</v>
      </c>
      <c r="R441" s="1" t="n">
        <v>77.69233</v>
      </c>
      <c r="S441" s="1" t="n">
        <v>-66.68972</v>
      </c>
      <c r="T441" s="1" t="n">
        <v>25</v>
      </c>
      <c r="AB441" s="2"/>
      <c r="AC441" s="2"/>
      <c r="AQ441" s="1" t="s">
        <v>113</v>
      </c>
      <c r="AU441" s="1" t="n">
        <v>55</v>
      </c>
      <c r="BC441" s="4" t="b">
        <f aca="false">FALSE()</f>
        <v>0</v>
      </c>
      <c r="BD441" s="1" t="s">
        <v>114</v>
      </c>
      <c r="BE441" s="4" t="b">
        <f aca="false">FALSE()</f>
        <v>0</v>
      </c>
      <c r="BF441" s="1" t="s">
        <v>115</v>
      </c>
      <c r="BG441" s="1" t="s">
        <v>115</v>
      </c>
    </row>
    <row r="442" customFormat="false" ht="13.8" hidden="false" customHeight="false" outlineLevel="0" collapsed="false">
      <c r="A442" s="1" t="s">
        <v>111</v>
      </c>
      <c r="B442" s="1" t="s">
        <v>112</v>
      </c>
      <c r="C442" s="1" t="s">
        <v>111</v>
      </c>
      <c r="E442" s="1" t="n">
        <v>12</v>
      </c>
      <c r="F442" s="1" t="n">
        <v>2021</v>
      </c>
      <c r="G442" s="2"/>
      <c r="H442" s="2"/>
      <c r="I442" s="2"/>
      <c r="J442" s="2"/>
      <c r="M442" s="3" t="n">
        <v>44544.5008506481</v>
      </c>
      <c r="N442" s="3" t="n">
        <v>44544.5425173148</v>
      </c>
      <c r="O442" s="3" t="n">
        <v>45416.5838396991</v>
      </c>
      <c r="P442" s="3" t="n">
        <v>45416.6671730324</v>
      </c>
      <c r="V442" s="1" t="n">
        <v>0</v>
      </c>
      <c r="AB442" s="2"/>
      <c r="AC442" s="2"/>
      <c r="AQ442" s="1" t="s">
        <v>113</v>
      </c>
      <c r="BC442" s="4" t="b">
        <f aca="false">FALSE()</f>
        <v>0</v>
      </c>
      <c r="BD442" s="1" t="s">
        <v>114</v>
      </c>
      <c r="BE442" s="4" t="b">
        <f aca="false">FALSE()</f>
        <v>0</v>
      </c>
      <c r="BF442" s="1" t="s">
        <v>115</v>
      </c>
      <c r="BG442" s="1" t="s">
        <v>115</v>
      </c>
    </row>
    <row r="443" customFormat="false" ht="13.8" hidden="false" customHeight="false" outlineLevel="0" collapsed="false">
      <c r="A443" s="1" t="s">
        <v>111</v>
      </c>
      <c r="B443" s="1" t="s">
        <v>112</v>
      </c>
      <c r="C443" s="1" t="s">
        <v>111</v>
      </c>
      <c r="E443" s="1" t="n">
        <v>12</v>
      </c>
      <c r="F443" s="1" t="n">
        <v>2021</v>
      </c>
      <c r="G443" s="2"/>
      <c r="H443" s="2"/>
      <c r="I443" s="2"/>
      <c r="J443" s="2"/>
      <c r="M443" s="3" t="n">
        <v>44544.5008506481</v>
      </c>
      <c r="N443" s="3" t="n">
        <v>44544.5425173148</v>
      </c>
      <c r="O443" s="3" t="n">
        <v>45416.5834490741</v>
      </c>
      <c r="P443" s="3" t="n">
        <v>45416.6667824074</v>
      </c>
      <c r="Q443" s="1" t="s">
        <v>117</v>
      </c>
      <c r="R443" s="1" t="n">
        <v>77.69258</v>
      </c>
      <c r="S443" s="1" t="n">
        <v>-66.6905</v>
      </c>
      <c r="T443" s="1" t="n">
        <v>25</v>
      </c>
      <c r="AB443" s="2"/>
      <c r="AC443" s="2"/>
      <c r="AQ443" s="1" t="s">
        <v>113</v>
      </c>
      <c r="AU443" s="1" t="n">
        <v>11</v>
      </c>
      <c r="BC443" s="4" t="b">
        <f aca="false">FALSE()</f>
        <v>0</v>
      </c>
      <c r="BD443" s="1" t="s">
        <v>114</v>
      </c>
      <c r="BE443" s="4" t="b">
        <f aca="false">FALSE()</f>
        <v>0</v>
      </c>
      <c r="BF443" s="1" t="s">
        <v>115</v>
      </c>
      <c r="BG443" s="1" t="s">
        <v>115</v>
      </c>
    </row>
    <row r="444" customFormat="false" ht="13.8" hidden="false" customHeight="false" outlineLevel="0" collapsed="false">
      <c r="A444" s="1" t="s">
        <v>111</v>
      </c>
      <c r="B444" s="1" t="s">
        <v>112</v>
      </c>
      <c r="C444" s="1" t="s">
        <v>111</v>
      </c>
      <c r="E444" s="1" t="n">
        <v>12</v>
      </c>
      <c r="F444" s="1" t="n">
        <v>2021</v>
      </c>
      <c r="G444" s="2"/>
      <c r="H444" s="2"/>
      <c r="I444" s="2"/>
      <c r="J444" s="2"/>
      <c r="M444" s="3" t="n">
        <v>44544.5008506481</v>
      </c>
      <c r="N444" s="3" t="n">
        <v>44544.5425173148</v>
      </c>
      <c r="O444" s="3" t="n">
        <v>45416.5626041667</v>
      </c>
      <c r="P444" s="3" t="n">
        <v>45416.6459375</v>
      </c>
      <c r="Q444" s="1" t="s">
        <v>117</v>
      </c>
      <c r="R444" s="1" t="n">
        <v>77.69262</v>
      </c>
      <c r="S444" s="1" t="n">
        <v>-66.69061</v>
      </c>
      <c r="T444" s="1" t="n">
        <v>25</v>
      </c>
      <c r="AB444" s="2"/>
      <c r="AC444" s="2"/>
      <c r="AQ444" s="1" t="s">
        <v>113</v>
      </c>
      <c r="AU444" s="1" t="n">
        <v>-5</v>
      </c>
      <c r="BC444" s="4" t="b">
        <f aca="false">FALSE()</f>
        <v>0</v>
      </c>
      <c r="BD444" s="1" t="s">
        <v>114</v>
      </c>
      <c r="BE444" s="4" t="b">
        <f aca="false">FALSE()</f>
        <v>0</v>
      </c>
      <c r="BF444" s="1" t="s">
        <v>115</v>
      </c>
      <c r="BG444" s="1" t="s">
        <v>115</v>
      </c>
    </row>
    <row r="445" customFormat="false" ht="13.8" hidden="false" customHeight="false" outlineLevel="0" collapsed="false">
      <c r="A445" s="1" t="s">
        <v>111</v>
      </c>
      <c r="B445" s="1" t="s">
        <v>112</v>
      </c>
      <c r="C445" s="1" t="s">
        <v>111</v>
      </c>
      <c r="E445" s="1" t="n">
        <v>12</v>
      </c>
      <c r="F445" s="1" t="n">
        <v>2021</v>
      </c>
      <c r="G445" s="2"/>
      <c r="H445" s="2"/>
      <c r="I445" s="2"/>
      <c r="J445" s="2"/>
      <c r="M445" s="3" t="n">
        <v>44544.5008506481</v>
      </c>
      <c r="N445" s="3" t="n">
        <v>44544.5425173148</v>
      </c>
      <c r="O445" s="3" t="n">
        <v>45416.5417824074</v>
      </c>
      <c r="P445" s="3" t="n">
        <v>45416.6251157407</v>
      </c>
      <c r="Q445" s="1" t="s">
        <v>117</v>
      </c>
      <c r="R445" s="1" t="n">
        <v>77.69261</v>
      </c>
      <c r="S445" s="1" t="n">
        <v>-66.69059</v>
      </c>
      <c r="T445" s="1" t="n">
        <v>25</v>
      </c>
      <c r="AB445" s="2"/>
      <c r="AC445" s="2"/>
      <c r="AQ445" s="1" t="s">
        <v>113</v>
      </c>
      <c r="AU445" s="1" t="n">
        <v>-43</v>
      </c>
      <c r="BC445" s="4" t="b">
        <f aca="false">FALSE()</f>
        <v>0</v>
      </c>
      <c r="BD445" s="1" t="s">
        <v>114</v>
      </c>
      <c r="BE445" s="4" t="b">
        <f aca="false">FALSE()</f>
        <v>0</v>
      </c>
      <c r="BF445" s="1" t="s">
        <v>115</v>
      </c>
      <c r="BG445" s="1" t="s">
        <v>115</v>
      </c>
    </row>
    <row r="446" customFormat="false" ht="13.8" hidden="false" customHeight="false" outlineLevel="0" collapsed="false">
      <c r="A446" s="1" t="s">
        <v>111</v>
      </c>
      <c r="B446" s="1" t="s">
        <v>112</v>
      </c>
      <c r="C446" s="1" t="s">
        <v>111</v>
      </c>
      <c r="E446" s="1" t="n">
        <v>12</v>
      </c>
      <c r="F446" s="1" t="n">
        <v>2021</v>
      </c>
      <c r="G446" s="2"/>
      <c r="H446" s="2"/>
      <c r="I446" s="2"/>
      <c r="J446" s="2"/>
      <c r="M446" s="3" t="n">
        <v>44544.5008506481</v>
      </c>
      <c r="N446" s="3" t="n">
        <v>44544.5425173148</v>
      </c>
      <c r="O446" s="3" t="n">
        <v>45416.5210648148</v>
      </c>
      <c r="P446" s="3" t="n">
        <v>45416.6043981481</v>
      </c>
      <c r="Q446" s="1" t="s">
        <v>117</v>
      </c>
      <c r="R446" s="1" t="n">
        <v>77.69285</v>
      </c>
      <c r="S446" s="1" t="n">
        <v>-66.68998</v>
      </c>
      <c r="T446" s="1" t="n">
        <v>25</v>
      </c>
      <c r="AB446" s="2"/>
      <c r="AC446" s="2"/>
      <c r="AQ446" s="1" t="s">
        <v>113</v>
      </c>
      <c r="AU446" s="1" t="n">
        <v>87</v>
      </c>
      <c r="BC446" s="4" t="b">
        <f aca="false">FALSE()</f>
        <v>0</v>
      </c>
      <c r="BD446" s="1" t="s">
        <v>114</v>
      </c>
      <c r="BE446" s="4" t="b">
        <f aca="false">FALSE()</f>
        <v>0</v>
      </c>
      <c r="BF446" s="1" t="s">
        <v>115</v>
      </c>
      <c r="BG446" s="1" t="s">
        <v>115</v>
      </c>
    </row>
    <row r="447" customFormat="false" ht="13.8" hidden="false" customHeight="false" outlineLevel="0" collapsed="false">
      <c r="A447" s="1" t="s">
        <v>111</v>
      </c>
      <c r="B447" s="1" t="s">
        <v>112</v>
      </c>
      <c r="C447" s="1" t="s">
        <v>111</v>
      </c>
      <c r="E447" s="1" t="n">
        <v>12</v>
      </c>
      <c r="F447" s="1" t="n">
        <v>2021</v>
      </c>
      <c r="G447" s="2"/>
      <c r="H447" s="2"/>
      <c r="I447" s="2"/>
      <c r="J447" s="2"/>
      <c r="M447" s="3" t="n">
        <v>44544.5008506481</v>
      </c>
      <c r="N447" s="3" t="n">
        <v>44544.5425173148</v>
      </c>
      <c r="O447" s="3" t="n">
        <v>45416.500505787</v>
      </c>
      <c r="P447" s="3" t="n">
        <v>45416.5838391204</v>
      </c>
      <c r="V447" s="1" t="n">
        <v>-5</v>
      </c>
      <c r="AB447" s="2"/>
      <c r="AC447" s="2"/>
      <c r="AQ447" s="1" t="s">
        <v>113</v>
      </c>
      <c r="BC447" s="4" t="b">
        <f aca="false">FALSE()</f>
        <v>0</v>
      </c>
      <c r="BD447" s="1" t="s">
        <v>114</v>
      </c>
      <c r="BE447" s="4" t="b">
        <f aca="false">FALSE()</f>
        <v>0</v>
      </c>
      <c r="BF447" s="1" t="s">
        <v>115</v>
      </c>
      <c r="BG447" s="1" t="s">
        <v>115</v>
      </c>
    </row>
    <row r="448" customFormat="false" ht="13.8" hidden="false" customHeight="false" outlineLevel="0" collapsed="false">
      <c r="A448" s="1" t="s">
        <v>111</v>
      </c>
      <c r="B448" s="1" t="s">
        <v>112</v>
      </c>
      <c r="C448" s="1" t="s">
        <v>111</v>
      </c>
      <c r="E448" s="1" t="n">
        <v>12</v>
      </c>
      <c r="F448" s="1" t="n">
        <v>2021</v>
      </c>
      <c r="G448" s="2"/>
      <c r="H448" s="2"/>
      <c r="I448" s="2"/>
      <c r="J448" s="2"/>
      <c r="M448" s="3" t="n">
        <v>44544.5008506481</v>
      </c>
      <c r="N448" s="3" t="n">
        <v>44544.5425173148</v>
      </c>
      <c r="O448" s="3" t="n">
        <v>45416.5001041667</v>
      </c>
      <c r="P448" s="3" t="n">
        <v>45416.5834375</v>
      </c>
      <c r="Q448" s="1" t="s">
        <v>117</v>
      </c>
      <c r="R448" s="1" t="n">
        <v>77.69283</v>
      </c>
      <c r="S448" s="1" t="n">
        <v>-66.68972</v>
      </c>
      <c r="T448" s="1" t="n">
        <v>25</v>
      </c>
      <c r="AB448" s="2"/>
      <c r="AC448" s="2"/>
      <c r="AQ448" s="1" t="s">
        <v>113</v>
      </c>
      <c r="AU448" s="1" t="n">
        <v>36</v>
      </c>
      <c r="BC448" s="4" t="b">
        <f aca="false">FALSE()</f>
        <v>0</v>
      </c>
      <c r="BD448" s="1" t="s">
        <v>114</v>
      </c>
      <c r="BE448" s="4" t="b">
        <f aca="false">FALSE()</f>
        <v>0</v>
      </c>
      <c r="BF448" s="1" t="s">
        <v>115</v>
      </c>
      <c r="BG448" s="1" t="s">
        <v>115</v>
      </c>
    </row>
    <row r="449" customFormat="false" ht="13.8" hidden="false" customHeight="false" outlineLevel="0" collapsed="false">
      <c r="A449" s="1" t="s">
        <v>111</v>
      </c>
      <c r="B449" s="1" t="s">
        <v>112</v>
      </c>
      <c r="C449" s="1" t="s">
        <v>111</v>
      </c>
      <c r="E449" s="1" t="n">
        <v>12</v>
      </c>
      <c r="F449" s="1" t="n">
        <v>2021</v>
      </c>
      <c r="G449" s="2"/>
      <c r="H449" s="2"/>
      <c r="I449" s="2"/>
      <c r="J449" s="2"/>
      <c r="M449" s="3" t="n">
        <v>44544.5008506481</v>
      </c>
      <c r="N449" s="3" t="n">
        <v>44544.5425173148</v>
      </c>
      <c r="O449" s="3" t="n">
        <v>45416.4793171296</v>
      </c>
      <c r="P449" s="3" t="n">
        <v>45416.562650463</v>
      </c>
      <c r="Q449" s="1" t="s">
        <v>117</v>
      </c>
      <c r="R449" s="1" t="n">
        <v>77.69256</v>
      </c>
      <c r="S449" s="1" t="n">
        <v>-66.68989</v>
      </c>
      <c r="T449" s="1" t="n">
        <v>25</v>
      </c>
      <c r="AB449" s="2"/>
      <c r="AC449" s="2"/>
      <c r="AQ449" s="1" t="s">
        <v>113</v>
      </c>
      <c r="AU449" s="1" t="n">
        <v>-12</v>
      </c>
      <c r="BC449" s="4" t="b">
        <f aca="false">FALSE()</f>
        <v>0</v>
      </c>
      <c r="BD449" s="1" t="s">
        <v>114</v>
      </c>
      <c r="BE449" s="4" t="b">
        <f aca="false">FALSE()</f>
        <v>0</v>
      </c>
      <c r="BF449" s="1" t="s">
        <v>115</v>
      </c>
      <c r="BG449" s="1" t="s">
        <v>115</v>
      </c>
    </row>
    <row r="450" customFormat="false" ht="13.8" hidden="false" customHeight="false" outlineLevel="0" collapsed="false">
      <c r="A450" s="1" t="s">
        <v>111</v>
      </c>
      <c r="B450" s="1" t="s">
        <v>112</v>
      </c>
      <c r="C450" s="1" t="s">
        <v>111</v>
      </c>
      <c r="E450" s="1" t="n">
        <v>12</v>
      </c>
      <c r="F450" s="1" t="n">
        <v>2021</v>
      </c>
      <c r="G450" s="2"/>
      <c r="H450" s="2"/>
      <c r="I450" s="2"/>
      <c r="J450" s="2"/>
      <c r="M450" s="3" t="n">
        <v>44544.5008506481</v>
      </c>
      <c r="N450" s="3" t="n">
        <v>44544.5425173148</v>
      </c>
      <c r="O450" s="3" t="n">
        <v>45416.4584375</v>
      </c>
      <c r="P450" s="3" t="n">
        <v>45416.5417708333</v>
      </c>
      <c r="Q450" s="1" t="s">
        <v>117</v>
      </c>
      <c r="R450" s="1" t="n">
        <v>77.69263</v>
      </c>
      <c r="S450" s="1" t="n">
        <v>-66.69059</v>
      </c>
      <c r="T450" s="1" t="n">
        <v>25</v>
      </c>
      <c r="AB450" s="2"/>
      <c r="AC450" s="2"/>
      <c r="AQ450" s="1" t="s">
        <v>113</v>
      </c>
      <c r="AU450" s="1" t="n">
        <v>104</v>
      </c>
      <c r="BC450" s="4" t="b">
        <f aca="false">FALSE()</f>
        <v>0</v>
      </c>
      <c r="BD450" s="1" t="s">
        <v>114</v>
      </c>
      <c r="BE450" s="4" t="b">
        <f aca="false">FALSE()</f>
        <v>0</v>
      </c>
      <c r="BF450" s="1" t="s">
        <v>115</v>
      </c>
      <c r="BG450" s="1" t="s">
        <v>115</v>
      </c>
    </row>
    <row r="451" customFormat="false" ht="13.8" hidden="false" customHeight="false" outlineLevel="0" collapsed="false">
      <c r="A451" s="1" t="s">
        <v>111</v>
      </c>
      <c r="B451" s="1" t="s">
        <v>112</v>
      </c>
      <c r="C451" s="1" t="s">
        <v>111</v>
      </c>
      <c r="E451" s="1" t="n">
        <v>12</v>
      </c>
      <c r="F451" s="1" t="n">
        <v>2021</v>
      </c>
      <c r="G451" s="2"/>
      <c r="H451" s="2"/>
      <c r="I451" s="2"/>
      <c r="J451" s="2"/>
      <c r="M451" s="3" t="n">
        <v>44544.5008506481</v>
      </c>
      <c r="N451" s="3" t="n">
        <v>44544.5425173148</v>
      </c>
      <c r="O451" s="3" t="n">
        <v>45416.437662037</v>
      </c>
      <c r="P451" s="3" t="n">
        <v>45416.5209953704</v>
      </c>
      <c r="Q451" s="1" t="s">
        <v>117</v>
      </c>
      <c r="R451" s="1" t="n">
        <v>77.69263</v>
      </c>
      <c r="S451" s="1" t="n">
        <v>-66.69018</v>
      </c>
      <c r="T451" s="1" t="n">
        <v>25</v>
      </c>
      <c r="AB451" s="2"/>
      <c r="AC451" s="2"/>
      <c r="AQ451" s="1" t="s">
        <v>113</v>
      </c>
      <c r="AU451" s="1" t="n">
        <v>-116</v>
      </c>
      <c r="BC451" s="4" t="b">
        <f aca="false">FALSE()</f>
        <v>0</v>
      </c>
      <c r="BD451" s="1" t="s">
        <v>114</v>
      </c>
      <c r="BE451" s="4" t="b">
        <f aca="false">FALSE()</f>
        <v>0</v>
      </c>
      <c r="BF451" s="1" t="s">
        <v>115</v>
      </c>
      <c r="BG451" s="1" t="s">
        <v>115</v>
      </c>
    </row>
    <row r="452" customFormat="false" ht="13.8" hidden="false" customHeight="false" outlineLevel="0" collapsed="false">
      <c r="A452" s="1" t="s">
        <v>111</v>
      </c>
      <c r="B452" s="1" t="s">
        <v>112</v>
      </c>
      <c r="C452" s="1" t="s">
        <v>111</v>
      </c>
      <c r="E452" s="1" t="n">
        <v>12</v>
      </c>
      <c r="F452" s="1" t="n">
        <v>2021</v>
      </c>
      <c r="G452" s="2"/>
      <c r="H452" s="2"/>
      <c r="I452" s="2"/>
      <c r="J452" s="2"/>
      <c r="M452" s="3" t="n">
        <v>44544.5008506481</v>
      </c>
      <c r="N452" s="3" t="n">
        <v>44544.5425173148</v>
      </c>
      <c r="O452" s="3" t="n">
        <v>45416.4171890046</v>
      </c>
      <c r="P452" s="3" t="n">
        <v>45416.500522338</v>
      </c>
      <c r="V452" s="1" t="n">
        <v>-7</v>
      </c>
      <c r="AB452" s="2"/>
      <c r="AC452" s="2"/>
      <c r="AQ452" s="1" t="s">
        <v>113</v>
      </c>
      <c r="BC452" s="4" t="b">
        <f aca="false">FALSE()</f>
        <v>0</v>
      </c>
      <c r="BD452" s="1" t="s">
        <v>114</v>
      </c>
      <c r="BE452" s="4" t="b">
        <f aca="false">FALSE()</f>
        <v>0</v>
      </c>
      <c r="BF452" s="1" t="s">
        <v>115</v>
      </c>
      <c r="BG452" s="1" t="s">
        <v>115</v>
      </c>
    </row>
    <row r="453" customFormat="false" ht="13.8" hidden="false" customHeight="false" outlineLevel="0" collapsed="false">
      <c r="A453" s="1" t="s">
        <v>111</v>
      </c>
      <c r="B453" s="1" t="s">
        <v>112</v>
      </c>
      <c r="C453" s="1" t="s">
        <v>111</v>
      </c>
      <c r="E453" s="1" t="n">
        <v>12</v>
      </c>
      <c r="F453" s="1" t="n">
        <v>2021</v>
      </c>
      <c r="G453" s="2"/>
      <c r="H453" s="2"/>
      <c r="I453" s="2"/>
      <c r="J453" s="2"/>
      <c r="M453" s="3" t="n">
        <v>44544.5008506481</v>
      </c>
      <c r="N453" s="3" t="n">
        <v>44544.5425173148</v>
      </c>
      <c r="O453" s="3" t="n">
        <v>45416.4167476852</v>
      </c>
      <c r="P453" s="3" t="n">
        <v>45416.5000810185</v>
      </c>
      <c r="Q453" s="1" t="s">
        <v>117</v>
      </c>
      <c r="R453" s="1" t="n">
        <v>77.69257</v>
      </c>
      <c r="S453" s="1" t="n">
        <v>-66.69002</v>
      </c>
      <c r="T453" s="1" t="n">
        <v>25</v>
      </c>
      <c r="AB453" s="2"/>
      <c r="AC453" s="2"/>
      <c r="AQ453" s="1" t="s">
        <v>113</v>
      </c>
      <c r="AU453" s="1" t="n">
        <v>38</v>
      </c>
      <c r="BC453" s="4" t="b">
        <f aca="false">FALSE()</f>
        <v>0</v>
      </c>
      <c r="BD453" s="1" t="s">
        <v>114</v>
      </c>
      <c r="BE453" s="4" t="b">
        <f aca="false">FALSE()</f>
        <v>0</v>
      </c>
      <c r="BF453" s="1" t="s">
        <v>115</v>
      </c>
      <c r="BG453" s="1" t="s">
        <v>115</v>
      </c>
    </row>
    <row r="454" customFormat="false" ht="13.8" hidden="false" customHeight="false" outlineLevel="0" collapsed="false">
      <c r="A454" s="1" t="s">
        <v>111</v>
      </c>
      <c r="B454" s="1" t="s">
        <v>112</v>
      </c>
      <c r="C454" s="1" t="s">
        <v>111</v>
      </c>
      <c r="E454" s="1" t="n">
        <v>12</v>
      </c>
      <c r="F454" s="1" t="n">
        <v>2021</v>
      </c>
      <c r="G454" s="2"/>
      <c r="H454" s="2"/>
      <c r="I454" s="2"/>
      <c r="J454" s="2"/>
      <c r="M454" s="3" t="n">
        <v>44544.5008506481</v>
      </c>
      <c r="N454" s="3" t="n">
        <v>44544.5425173148</v>
      </c>
      <c r="O454" s="3" t="n">
        <v>45416.3959837963</v>
      </c>
      <c r="P454" s="3" t="n">
        <v>45416.4793171296</v>
      </c>
      <c r="Q454" s="1" t="s">
        <v>117</v>
      </c>
      <c r="R454" s="1" t="n">
        <v>77.69254</v>
      </c>
      <c r="S454" s="1" t="n">
        <v>-66.68985</v>
      </c>
      <c r="T454" s="1" t="n">
        <v>25</v>
      </c>
      <c r="AB454" s="2"/>
      <c r="AC454" s="2"/>
      <c r="AQ454" s="1" t="s">
        <v>113</v>
      </c>
      <c r="AU454" s="1" t="n">
        <v>29</v>
      </c>
      <c r="BC454" s="4" t="b">
        <f aca="false">FALSE()</f>
        <v>0</v>
      </c>
      <c r="BD454" s="1" t="s">
        <v>114</v>
      </c>
      <c r="BE454" s="4" t="b">
        <f aca="false">FALSE()</f>
        <v>0</v>
      </c>
      <c r="BF454" s="1" t="s">
        <v>115</v>
      </c>
      <c r="BG454" s="1" t="s">
        <v>115</v>
      </c>
    </row>
    <row r="455" customFormat="false" ht="13.8" hidden="false" customHeight="false" outlineLevel="0" collapsed="false">
      <c r="A455" s="1" t="s">
        <v>111</v>
      </c>
      <c r="B455" s="1" t="s">
        <v>112</v>
      </c>
      <c r="C455" s="1" t="s">
        <v>111</v>
      </c>
      <c r="E455" s="1" t="n">
        <v>12</v>
      </c>
      <c r="F455" s="1" t="n">
        <v>2021</v>
      </c>
      <c r="G455" s="2"/>
      <c r="H455" s="2"/>
      <c r="I455" s="2"/>
      <c r="J455" s="2"/>
      <c r="M455" s="3" t="n">
        <v>44544.5008506481</v>
      </c>
      <c r="N455" s="3" t="n">
        <v>44544.5425173148</v>
      </c>
      <c r="O455" s="3" t="n">
        <v>45416.3752430556</v>
      </c>
      <c r="P455" s="3" t="n">
        <v>45416.4585763889</v>
      </c>
      <c r="Q455" s="1" t="s">
        <v>117</v>
      </c>
      <c r="R455" s="1" t="n">
        <v>77.69239</v>
      </c>
      <c r="S455" s="1" t="n">
        <v>-66.69055</v>
      </c>
      <c r="T455" s="1" t="n">
        <v>25</v>
      </c>
      <c r="AB455" s="2"/>
      <c r="AC455" s="2"/>
      <c r="AQ455" s="1" t="s">
        <v>113</v>
      </c>
      <c r="AU455" s="1" t="n">
        <v>-60</v>
      </c>
      <c r="BC455" s="4" t="b">
        <f aca="false">FALSE()</f>
        <v>0</v>
      </c>
      <c r="BD455" s="1" t="s">
        <v>114</v>
      </c>
      <c r="BE455" s="4" t="b">
        <f aca="false">FALSE()</f>
        <v>0</v>
      </c>
      <c r="BF455" s="1" t="s">
        <v>115</v>
      </c>
      <c r="BG455" s="1" t="s">
        <v>115</v>
      </c>
    </row>
    <row r="456" customFormat="false" ht="13.8" hidden="false" customHeight="false" outlineLevel="0" collapsed="false">
      <c r="A456" s="1" t="s">
        <v>111</v>
      </c>
      <c r="B456" s="1" t="s">
        <v>112</v>
      </c>
      <c r="C456" s="1" t="s">
        <v>111</v>
      </c>
      <c r="E456" s="1" t="n">
        <v>12</v>
      </c>
      <c r="F456" s="1" t="n">
        <v>2021</v>
      </c>
      <c r="G456" s="2"/>
      <c r="H456" s="2"/>
      <c r="I456" s="2"/>
      <c r="J456" s="2"/>
      <c r="M456" s="3" t="n">
        <v>44544.5008506481</v>
      </c>
      <c r="N456" s="3" t="n">
        <v>44544.5425173148</v>
      </c>
      <c r="O456" s="3" t="n">
        <v>45416.3542939815</v>
      </c>
      <c r="P456" s="3" t="n">
        <v>45416.4376273148</v>
      </c>
      <c r="Q456" s="1" t="s">
        <v>117</v>
      </c>
      <c r="R456" s="1" t="n">
        <v>77.69244</v>
      </c>
      <c r="S456" s="1" t="n">
        <v>-66.68979</v>
      </c>
      <c r="T456" s="1" t="n">
        <v>25</v>
      </c>
      <c r="AB456" s="2"/>
      <c r="AC456" s="2"/>
      <c r="AQ456" s="1" t="s">
        <v>113</v>
      </c>
      <c r="AU456" s="1" t="n">
        <v>-7</v>
      </c>
      <c r="BC456" s="4" t="b">
        <f aca="false">FALSE()</f>
        <v>0</v>
      </c>
      <c r="BD456" s="1" t="s">
        <v>114</v>
      </c>
      <c r="BE456" s="4" t="b">
        <f aca="false">FALSE()</f>
        <v>0</v>
      </c>
      <c r="BF456" s="1" t="s">
        <v>115</v>
      </c>
      <c r="BG456" s="1" t="s">
        <v>115</v>
      </c>
    </row>
    <row r="457" customFormat="false" ht="13.8" hidden="false" customHeight="false" outlineLevel="0" collapsed="false">
      <c r="A457" s="1" t="s">
        <v>111</v>
      </c>
      <c r="B457" s="1" t="s">
        <v>112</v>
      </c>
      <c r="C457" s="1" t="s">
        <v>111</v>
      </c>
      <c r="E457" s="1" t="n">
        <v>12</v>
      </c>
      <c r="F457" s="1" t="n">
        <v>2021</v>
      </c>
      <c r="G457" s="2"/>
      <c r="H457" s="2"/>
      <c r="I457" s="2"/>
      <c r="J457" s="2"/>
      <c r="M457" s="3" t="n">
        <v>44544.5008506481</v>
      </c>
      <c r="N457" s="3" t="n">
        <v>44544.5425173148</v>
      </c>
      <c r="O457" s="3" t="n">
        <v>45416.333665081</v>
      </c>
      <c r="P457" s="3" t="n">
        <v>45416.4169984144</v>
      </c>
      <c r="V457" s="1" t="n">
        <v>-11</v>
      </c>
      <c r="AB457" s="2"/>
      <c r="AC457" s="2"/>
      <c r="AQ457" s="1" t="s">
        <v>113</v>
      </c>
      <c r="BC457" s="4" t="b">
        <f aca="false">FALSE()</f>
        <v>0</v>
      </c>
      <c r="BD457" s="1" t="s">
        <v>114</v>
      </c>
      <c r="BE457" s="4" t="b">
        <f aca="false">FALSE()</f>
        <v>0</v>
      </c>
      <c r="BF457" s="1" t="s">
        <v>115</v>
      </c>
      <c r="BG457" s="1" t="s">
        <v>115</v>
      </c>
    </row>
    <row r="458" customFormat="false" ht="13.8" hidden="false" customHeight="false" outlineLevel="0" collapsed="false">
      <c r="A458" s="1" t="s">
        <v>111</v>
      </c>
      <c r="B458" s="1" t="s">
        <v>112</v>
      </c>
      <c r="C458" s="1" t="s">
        <v>111</v>
      </c>
      <c r="E458" s="1" t="n">
        <v>12</v>
      </c>
      <c r="F458" s="1" t="n">
        <v>2021</v>
      </c>
      <c r="G458" s="2"/>
      <c r="H458" s="2"/>
      <c r="I458" s="2"/>
      <c r="J458" s="2"/>
      <c r="M458" s="3" t="n">
        <v>44544.5008506481</v>
      </c>
      <c r="N458" s="3" t="n">
        <v>44544.5425173148</v>
      </c>
      <c r="O458" s="3" t="n">
        <v>45416.3334375</v>
      </c>
      <c r="P458" s="3" t="n">
        <v>45416.4167708333</v>
      </c>
      <c r="Q458" s="1" t="s">
        <v>117</v>
      </c>
      <c r="R458" s="1" t="n">
        <v>77.6926</v>
      </c>
      <c r="S458" s="1" t="n">
        <v>-66.68962</v>
      </c>
      <c r="T458" s="1" t="n">
        <v>25</v>
      </c>
      <c r="AB458" s="2"/>
      <c r="AC458" s="2"/>
      <c r="AQ458" s="1" t="s">
        <v>113</v>
      </c>
      <c r="AU458" s="1" t="n">
        <v>-13</v>
      </c>
      <c r="BC458" s="4" t="b">
        <f aca="false">FALSE()</f>
        <v>0</v>
      </c>
      <c r="BD458" s="1" t="s">
        <v>114</v>
      </c>
      <c r="BE458" s="4" t="b">
        <f aca="false">FALSE()</f>
        <v>0</v>
      </c>
      <c r="BF458" s="1" t="s">
        <v>115</v>
      </c>
      <c r="BG458" s="1" t="s">
        <v>115</v>
      </c>
    </row>
    <row r="459" customFormat="false" ht="13.8" hidden="false" customHeight="false" outlineLevel="0" collapsed="false">
      <c r="A459" s="1" t="s">
        <v>111</v>
      </c>
      <c r="B459" s="1" t="s">
        <v>112</v>
      </c>
      <c r="C459" s="1" t="s">
        <v>111</v>
      </c>
      <c r="E459" s="1" t="n">
        <v>12</v>
      </c>
      <c r="F459" s="1" t="n">
        <v>2021</v>
      </c>
      <c r="G459" s="2"/>
      <c r="H459" s="2"/>
      <c r="I459" s="2"/>
      <c r="J459" s="2"/>
      <c r="M459" s="3" t="n">
        <v>44544.5008506481</v>
      </c>
      <c r="N459" s="3" t="n">
        <v>44544.5425173148</v>
      </c>
      <c r="O459" s="3" t="n">
        <v>45416.3126041667</v>
      </c>
      <c r="P459" s="3" t="n">
        <v>45416.3959375</v>
      </c>
      <c r="Q459" s="1" t="s">
        <v>117</v>
      </c>
      <c r="R459" s="1" t="n">
        <v>77.69254</v>
      </c>
      <c r="S459" s="1" t="n">
        <v>-66.68987</v>
      </c>
      <c r="T459" s="1" t="n">
        <v>25</v>
      </c>
      <c r="AB459" s="2"/>
      <c r="AC459" s="2"/>
      <c r="AQ459" s="1" t="s">
        <v>113</v>
      </c>
      <c r="AU459" s="1" t="n">
        <v>-30</v>
      </c>
      <c r="BC459" s="4" t="b">
        <f aca="false">FALSE()</f>
        <v>0</v>
      </c>
      <c r="BD459" s="1" t="s">
        <v>114</v>
      </c>
      <c r="BE459" s="4" t="b">
        <f aca="false">FALSE()</f>
        <v>0</v>
      </c>
      <c r="BF459" s="1" t="s">
        <v>115</v>
      </c>
      <c r="BG459" s="1" t="s">
        <v>115</v>
      </c>
    </row>
    <row r="460" customFormat="false" ht="13.8" hidden="false" customHeight="false" outlineLevel="0" collapsed="false">
      <c r="A460" s="1" t="s">
        <v>111</v>
      </c>
      <c r="B460" s="1" t="s">
        <v>112</v>
      </c>
      <c r="C460" s="1" t="s">
        <v>111</v>
      </c>
      <c r="E460" s="1" t="n">
        <v>12</v>
      </c>
      <c r="F460" s="1" t="n">
        <v>2021</v>
      </c>
      <c r="G460" s="2"/>
      <c r="H460" s="2"/>
      <c r="I460" s="2"/>
      <c r="J460" s="2"/>
      <c r="M460" s="3" t="n">
        <v>44544.5008506481</v>
      </c>
      <c r="N460" s="3" t="n">
        <v>44544.5425173148</v>
      </c>
      <c r="O460" s="3" t="n">
        <v>45416.2917592593</v>
      </c>
      <c r="P460" s="3" t="n">
        <v>45416.3750925926</v>
      </c>
      <c r="Q460" s="1" t="s">
        <v>117</v>
      </c>
      <c r="R460" s="1" t="n">
        <v>77.69261</v>
      </c>
      <c r="S460" s="1" t="n">
        <v>-66.68974</v>
      </c>
      <c r="T460" s="1" t="n">
        <v>25</v>
      </c>
      <c r="AB460" s="2"/>
      <c r="AC460" s="2"/>
      <c r="AQ460" s="1" t="s">
        <v>113</v>
      </c>
      <c r="AU460" s="1" t="n">
        <v>24</v>
      </c>
      <c r="BC460" s="4" t="b">
        <f aca="false">FALSE()</f>
        <v>0</v>
      </c>
      <c r="BD460" s="1" t="s">
        <v>114</v>
      </c>
      <c r="BE460" s="4" t="b">
        <f aca="false">FALSE()</f>
        <v>0</v>
      </c>
      <c r="BF460" s="1" t="s">
        <v>115</v>
      </c>
      <c r="BG460" s="1" t="s">
        <v>115</v>
      </c>
    </row>
    <row r="461" customFormat="false" ht="13.8" hidden="false" customHeight="false" outlineLevel="0" collapsed="false">
      <c r="A461" s="1" t="s">
        <v>111</v>
      </c>
      <c r="B461" s="1" t="s">
        <v>112</v>
      </c>
      <c r="C461" s="1" t="s">
        <v>111</v>
      </c>
      <c r="E461" s="1" t="n">
        <v>12</v>
      </c>
      <c r="F461" s="1" t="n">
        <v>2021</v>
      </c>
      <c r="G461" s="2"/>
      <c r="H461" s="2"/>
      <c r="I461" s="2"/>
      <c r="J461" s="2"/>
      <c r="M461" s="3" t="n">
        <v>44544.5008506481</v>
      </c>
      <c r="N461" s="3" t="n">
        <v>44544.5425173148</v>
      </c>
      <c r="O461" s="3" t="n">
        <v>45416.2709143519</v>
      </c>
      <c r="P461" s="3" t="n">
        <v>45416.3542476852</v>
      </c>
      <c r="Q461" s="1" t="s">
        <v>117</v>
      </c>
      <c r="R461" s="1" t="n">
        <v>77.69256</v>
      </c>
      <c r="S461" s="1" t="n">
        <v>-66.69044</v>
      </c>
      <c r="T461" s="1" t="n">
        <v>25</v>
      </c>
      <c r="AB461" s="2"/>
      <c r="AC461" s="2"/>
      <c r="AQ461" s="1" t="s">
        <v>113</v>
      </c>
      <c r="AU461" s="1" t="n">
        <v>-3</v>
      </c>
      <c r="BC461" s="4" t="b">
        <f aca="false">FALSE()</f>
        <v>0</v>
      </c>
      <c r="BD461" s="1" t="s">
        <v>114</v>
      </c>
      <c r="BE461" s="4" t="b">
        <f aca="false">FALSE()</f>
        <v>0</v>
      </c>
      <c r="BF461" s="1" t="s">
        <v>115</v>
      </c>
      <c r="BG461" s="1" t="s">
        <v>115</v>
      </c>
    </row>
    <row r="462" customFormat="false" ht="13.8" hidden="false" customHeight="false" outlineLevel="0" collapsed="false">
      <c r="A462" s="1" t="s">
        <v>111</v>
      </c>
      <c r="B462" s="1" t="s">
        <v>112</v>
      </c>
      <c r="C462" s="1" t="s">
        <v>111</v>
      </c>
      <c r="E462" s="1" t="n">
        <v>12</v>
      </c>
      <c r="F462" s="1" t="n">
        <v>2021</v>
      </c>
      <c r="G462" s="2"/>
      <c r="H462" s="2"/>
      <c r="I462" s="2"/>
      <c r="J462" s="2"/>
      <c r="M462" s="3" t="n">
        <v>44544.5008506481</v>
      </c>
      <c r="N462" s="3" t="n">
        <v>44544.5425173148</v>
      </c>
      <c r="O462" s="3" t="n">
        <v>45416.2504617245</v>
      </c>
      <c r="P462" s="3" t="n">
        <v>45416.3337950579</v>
      </c>
      <c r="V462" s="1" t="n">
        <v>-13</v>
      </c>
      <c r="AB462" s="2"/>
      <c r="AC462" s="2"/>
      <c r="AQ462" s="1" t="s">
        <v>113</v>
      </c>
      <c r="BC462" s="4" t="b">
        <f aca="false">FALSE()</f>
        <v>0</v>
      </c>
      <c r="BD462" s="1" t="s">
        <v>114</v>
      </c>
      <c r="BE462" s="4" t="b">
        <f aca="false">FALSE()</f>
        <v>0</v>
      </c>
      <c r="BF462" s="1" t="s">
        <v>115</v>
      </c>
      <c r="BG462" s="1" t="s">
        <v>115</v>
      </c>
    </row>
    <row r="463" customFormat="false" ht="13.8" hidden="false" customHeight="false" outlineLevel="0" collapsed="false">
      <c r="A463" s="1" t="s">
        <v>111</v>
      </c>
      <c r="B463" s="1" t="s">
        <v>112</v>
      </c>
      <c r="C463" s="1" t="s">
        <v>111</v>
      </c>
      <c r="E463" s="1" t="n">
        <v>12</v>
      </c>
      <c r="F463" s="1" t="n">
        <v>2021</v>
      </c>
      <c r="G463" s="2"/>
      <c r="H463" s="2"/>
      <c r="I463" s="2"/>
      <c r="J463" s="2"/>
      <c r="M463" s="3" t="n">
        <v>44544.5008506481</v>
      </c>
      <c r="N463" s="3" t="n">
        <v>44544.5425173148</v>
      </c>
      <c r="O463" s="3" t="n">
        <v>45416.2501041667</v>
      </c>
      <c r="P463" s="3" t="n">
        <v>45416.3334375</v>
      </c>
      <c r="Q463" s="1" t="s">
        <v>117</v>
      </c>
      <c r="R463" s="1" t="n">
        <v>77.69261</v>
      </c>
      <c r="S463" s="1" t="n">
        <v>-66.69151</v>
      </c>
      <c r="T463" s="1" t="n">
        <v>25</v>
      </c>
      <c r="AB463" s="2"/>
      <c r="AC463" s="2"/>
      <c r="AQ463" s="1" t="s">
        <v>113</v>
      </c>
      <c r="AU463" s="1" t="n">
        <v>-15</v>
      </c>
      <c r="BC463" s="4" t="b">
        <f aca="false">FALSE()</f>
        <v>0</v>
      </c>
      <c r="BD463" s="1" t="s">
        <v>114</v>
      </c>
      <c r="BE463" s="4" t="b">
        <f aca="false">FALSE()</f>
        <v>0</v>
      </c>
      <c r="BF463" s="1" t="s">
        <v>115</v>
      </c>
      <c r="BG463" s="1" t="s">
        <v>115</v>
      </c>
    </row>
    <row r="464" customFormat="false" ht="13.8" hidden="false" customHeight="false" outlineLevel="0" collapsed="false">
      <c r="A464" s="1" t="s">
        <v>111</v>
      </c>
      <c r="B464" s="1" t="s">
        <v>112</v>
      </c>
      <c r="C464" s="1" t="s">
        <v>111</v>
      </c>
      <c r="E464" s="1" t="n">
        <v>12</v>
      </c>
      <c r="F464" s="1" t="n">
        <v>2021</v>
      </c>
      <c r="G464" s="2"/>
      <c r="H464" s="2"/>
      <c r="I464" s="2"/>
      <c r="J464" s="2"/>
      <c r="M464" s="3" t="n">
        <v>44544.5008506481</v>
      </c>
      <c r="N464" s="3" t="n">
        <v>44544.5425173148</v>
      </c>
      <c r="O464" s="3" t="n">
        <v>45416.2292592593</v>
      </c>
      <c r="P464" s="3" t="n">
        <v>45416.3125925926</v>
      </c>
      <c r="Q464" s="1" t="s">
        <v>117</v>
      </c>
      <c r="R464" s="1" t="n">
        <v>77.69261</v>
      </c>
      <c r="S464" s="1" t="n">
        <v>-66.69158</v>
      </c>
      <c r="T464" s="1" t="n">
        <v>25</v>
      </c>
      <c r="AB464" s="2"/>
      <c r="AC464" s="2"/>
      <c r="AQ464" s="1" t="s">
        <v>113</v>
      </c>
      <c r="AU464" s="1" t="n">
        <v>-9</v>
      </c>
      <c r="BC464" s="4" t="b">
        <f aca="false">FALSE()</f>
        <v>0</v>
      </c>
      <c r="BD464" s="1" t="s">
        <v>114</v>
      </c>
      <c r="BE464" s="4" t="b">
        <f aca="false">FALSE()</f>
        <v>0</v>
      </c>
      <c r="BF464" s="1" t="s">
        <v>115</v>
      </c>
      <c r="BG464" s="1" t="s">
        <v>115</v>
      </c>
    </row>
    <row r="465" customFormat="false" ht="13.8" hidden="false" customHeight="false" outlineLevel="0" collapsed="false">
      <c r="A465" s="1" t="s">
        <v>111</v>
      </c>
      <c r="B465" s="1" t="s">
        <v>112</v>
      </c>
      <c r="C465" s="1" t="s">
        <v>111</v>
      </c>
      <c r="E465" s="1" t="n">
        <v>12</v>
      </c>
      <c r="F465" s="1" t="n">
        <v>2021</v>
      </c>
      <c r="G465" s="2"/>
      <c r="H465" s="2"/>
      <c r="I465" s="2"/>
      <c r="J465" s="2"/>
      <c r="M465" s="3" t="n">
        <v>44544.5008506481</v>
      </c>
      <c r="N465" s="3" t="n">
        <v>44544.5425173148</v>
      </c>
      <c r="O465" s="3" t="n">
        <v>45416.2084143519</v>
      </c>
      <c r="P465" s="3" t="n">
        <v>45416.2917476852</v>
      </c>
      <c r="Q465" s="1" t="s">
        <v>117</v>
      </c>
      <c r="R465" s="1" t="n">
        <v>77.69277</v>
      </c>
      <c r="S465" s="1" t="n">
        <v>-66.69122</v>
      </c>
      <c r="T465" s="1" t="n">
        <v>25</v>
      </c>
      <c r="AB465" s="2"/>
      <c r="AC465" s="2"/>
      <c r="AQ465" s="1" t="s">
        <v>113</v>
      </c>
      <c r="AU465" s="1" t="n">
        <v>48</v>
      </c>
      <c r="BC465" s="4" t="b">
        <f aca="false">FALSE()</f>
        <v>0</v>
      </c>
      <c r="BD465" s="1" t="s">
        <v>114</v>
      </c>
      <c r="BE465" s="4" t="b">
        <f aca="false">FALSE()</f>
        <v>0</v>
      </c>
      <c r="BF465" s="1" t="s">
        <v>115</v>
      </c>
      <c r="BG465" s="1" t="s">
        <v>115</v>
      </c>
    </row>
    <row r="466" customFormat="false" ht="13.8" hidden="false" customHeight="false" outlineLevel="0" collapsed="false">
      <c r="A466" s="1" t="s">
        <v>111</v>
      </c>
      <c r="B466" s="1" t="s">
        <v>112</v>
      </c>
      <c r="C466" s="1" t="s">
        <v>111</v>
      </c>
      <c r="E466" s="1" t="n">
        <v>12</v>
      </c>
      <c r="F466" s="1" t="n">
        <v>2021</v>
      </c>
      <c r="G466" s="2"/>
      <c r="H466" s="2"/>
      <c r="I466" s="2"/>
      <c r="J466" s="2"/>
      <c r="M466" s="3" t="n">
        <v>44544.5008506481</v>
      </c>
      <c r="N466" s="3" t="n">
        <v>44544.5425173148</v>
      </c>
      <c r="O466" s="3" t="n">
        <v>45416.1875810185</v>
      </c>
      <c r="P466" s="3" t="n">
        <v>45416.2709143519</v>
      </c>
      <c r="Q466" s="1" t="s">
        <v>117</v>
      </c>
      <c r="R466" s="1" t="n">
        <v>77.69276</v>
      </c>
      <c r="S466" s="1" t="n">
        <v>-66.69102</v>
      </c>
      <c r="T466" s="1" t="n">
        <v>25</v>
      </c>
      <c r="AB466" s="2"/>
      <c r="AC466" s="2"/>
      <c r="AQ466" s="1" t="s">
        <v>113</v>
      </c>
      <c r="AU466" s="1" t="n">
        <v>47</v>
      </c>
      <c r="BC466" s="4" t="b">
        <f aca="false">FALSE()</f>
        <v>0</v>
      </c>
      <c r="BD466" s="1" t="s">
        <v>114</v>
      </c>
      <c r="BE466" s="4" t="b">
        <f aca="false">FALSE()</f>
        <v>0</v>
      </c>
      <c r="BF466" s="1" t="s">
        <v>115</v>
      </c>
      <c r="BG466" s="1" t="s">
        <v>115</v>
      </c>
    </row>
    <row r="467" customFormat="false" ht="13.8" hidden="false" customHeight="false" outlineLevel="0" collapsed="false">
      <c r="A467" s="1" t="s">
        <v>111</v>
      </c>
      <c r="B467" s="1" t="s">
        <v>112</v>
      </c>
      <c r="C467" s="1" t="s">
        <v>111</v>
      </c>
      <c r="E467" s="1" t="n">
        <v>12</v>
      </c>
      <c r="F467" s="1" t="n">
        <v>2021</v>
      </c>
      <c r="G467" s="2"/>
      <c r="H467" s="2"/>
      <c r="I467" s="2"/>
      <c r="J467" s="2"/>
      <c r="M467" s="3" t="n">
        <v>44544.5008506481</v>
      </c>
      <c r="N467" s="3" t="n">
        <v>44544.5425173148</v>
      </c>
      <c r="O467" s="3" t="n">
        <v>45416.1671106482</v>
      </c>
      <c r="P467" s="3" t="n">
        <v>45416.2504439815</v>
      </c>
      <c r="V467" s="1" t="n">
        <v>-12</v>
      </c>
      <c r="AB467" s="2"/>
      <c r="AC467" s="2"/>
      <c r="AQ467" s="1" t="s">
        <v>113</v>
      </c>
      <c r="BC467" s="4" t="b">
        <f aca="false">FALSE()</f>
        <v>0</v>
      </c>
      <c r="BD467" s="1" t="s">
        <v>114</v>
      </c>
      <c r="BE467" s="4" t="b">
        <f aca="false">FALSE()</f>
        <v>0</v>
      </c>
      <c r="BF467" s="1" t="s">
        <v>115</v>
      </c>
      <c r="BG467" s="1" t="s">
        <v>115</v>
      </c>
    </row>
    <row r="468" customFormat="false" ht="13.8" hidden="false" customHeight="false" outlineLevel="0" collapsed="false">
      <c r="A468" s="1" t="s">
        <v>111</v>
      </c>
      <c r="B468" s="1" t="s">
        <v>112</v>
      </c>
      <c r="C468" s="1" t="s">
        <v>111</v>
      </c>
      <c r="E468" s="1" t="n">
        <v>12</v>
      </c>
      <c r="F468" s="1" t="n">
        <v>2021</v>
      </c>
      <c r="G468" s="2"/>
      <c r="H468" s="2"/>
      <c r="I468" s="2"/>
      <c r="J468" s="2"/>
      <c r="M468" s="3" t="n">
        <v>44544.5008506481</v>
      </c>
      <c r="N468" s="3" t="n">
        <v>44544.5425173148</v>
      </c>
      <c r="O468" s="3" t="n">
        <v>45416.1667476852</v>
      </c>
      <c r="P468" s="3" t="n">
        <v>45416.2500810185</v>
      </c>
      <c r="Q468" s="1" t="s">
        <v>117</v>
      </c>
      <c r="R468" s="1" t="n">
        <v>77.69271</v>
      </c>
      <c r="S468" s="1" t="n">
        <v>-66.69098</v>
      </c>
      <c r="T468" s="1" t="n">
        <v>25</v>
      </c>
      <c r="AB468" s="2"/>
      <c r="AC468" s="2"/>
      <c r="AQ468" s="1" t="s">
        <v>113</v>
      </c>
      <c r="AU468" s="1" t="n">
        <v>6</v>
      </c>
      <c r="BC468" s="4" t="b">
        <f aca="false">FALSE()</f>
        <v>0</v>
      </c>
      <c r="BD468" s="1" t="s">
        <v>114</v>
      </c>
      <c r="BE468" s="4" t="b">
        <f aca="false">FALSE()</f>
        <v>0</v>
      </c>
      <c r="BF468" s="1" t="s">
        <v>115</v>
      </c>
      <c r="BG468" s="1" t="s">
        <v>115</v>
      </c>
    </row>
    <row r="469" customFormat="false" ht="13.8" hidden="false" customHeight="false" outlineLevel="0" collapsed="false">
      <c r="A469" s="1" t="s">
        <v>111</v>
      </c>
      <c r="B469" s="1" t="s">
        <v>112</v>
      </c>
      <c r="C469" s="1" t="s">
        <v>111</v>
      </c>
      <c r="E469" s="1" t="n">
        <v>12</v>
      </c>
      <c r="F469" s="1" t="n">
        <v>2021</v>
      </c>
      <c r="G469" s="2"/>
      <c r="H469" s="2"/>
      <c r="I469" s="2"/>
      <c r="J469" s="2"/>
      <c r="M469" s="3" t="n">
        <v>44544.5008506481</v>
      </c>
      <c r="N469" s="3" t="n">
        <v>44544.5425173148</v>
      </c>
      <c r="O469" s="3" t="n">
        <v>45416.1459259259</v>
      </c>
      <c r="P469" s="3" t="n">
        <v>45416.2292592593</v>
      </c>
      <c r="Q469" s="1" t="s">
        <v>117</v>
      </c>
      <c r="R469" s="1" t="n">
        <v>77.69262</v>
      </c>
      <c r="S469" s="1" t="n">
        <v>-66.69063</v>
      </c>
      <c r="T469" s="1" t="n">
        <v>25</v>
      </c>
      <c r="AB469" s="2"/>
      <c r="AC469" s="2"/>
      <c r="AQ469" s="1" t="s">
        <v>113</v>
      </c>
      <c r="AU469" s="1" t="n">
        <v>22</v>
      </c>
      <c r="BC469" s="4" t="b">
        <f aca="false">FALSE()</f>
        <v>0</v>
      </c>
      <c r="BD469" s="1" t="s">
        <v>114</v>
      </c>
      <c r="BE469" s="4" t="b">
        <f aca="false">FALSE()</f>
        <v>0</v>
      </c>
      <c r="BF469" s="1" t="s">
        <v>115</v>
      </c>
      <c r="BG469" s="1" t="s">
        <v>115</v>
      </c>
    </row>
    <row r="470" customFormat="false" ht="13.8" hidden="false" customHeight="false" outlineLevel="0" collapsed="false">
      <c r="A470" s="1" t="s">
        <v>111</v>
      </c>
      <c r="B470" s="1" t="s">
        <v>112</v>
      </c>
      <c r="C470" s="1" t="s">
        <v>111</v>
      </c>
      <c r="E470" s="1" t="n">
        <v>12</v>
      </c>
      <c r="F470" s="1" t="n">
        <v>2021</v>
      </c>
      <c r="G470" s="2"/>
      <c r="H470" s="2"/>
      <c r="I470" s="2"/>
      <c r="J470" s="2"/>
      <c r="M470" s="3" t="n">
        <v>44544.5008506481</v>
      </c>
      <c r="N470" s="3" t="n">
        <v>44544.5425173148</v>
      </c>
      <c r="O470" s="3" t="n">
        <v>45416.1250925926</v>
      </c>
      <c r="P470" s="3" t="n">
        <v>45416.2084259259</v>
      </c>
      <c r="Q470" s="1" t="s">
        <v>117</v>
      </c>
      <c r="R470" s="1" t="n">
        <v>77.69262</v>
      </c>
      <c r="S470" s="1" t="n">
        <v>-66.69048</v>
      </c>
      <c r="T470" s="1" t="n">
        <v>25</v>
      </c>
      <c r="AB470" s="2"/>
      <c r="AC470" s="2"/>
      <c r="AQ470" s="1" t="s">
        <v>113</v>
      </c>
      <c r="AU470" s="1" t="n">
        <v>19</v>
      </c>
      <c r="BC470" s="4" t="b">
        <f aca="false">FALSE()</f>
        <v>0</v>
      </c>
      <c r="BD470" s="1" t="s">
        <v>114</v>
      </c>
      <c r="BE470" s="4" t="b">
        <f aca="false">FALSE()</f>
        <v>0</v>
      </c>
      <c r="BF470" s="1" t="s">
        <v>115</v>
      </c>
      <c r="BG470" s="1" t="s">
        <v>115</v>
      </c>
    </row>
    <row r="471" customFormat="false" ht="13.8" hidden="false" customHeight="false" outlineLevel="0" collapsed="false">
      <c r="A471" s="1" t="s">
        <v>111</v>
      </c>
      <c r="B471" s="1" t="s">
        <v>112</v>
      </c>
      <c r="C471" s="1" t="s">
        <v>111</v>
      </c>
      <c r="E471" s="1" t="n">
        <v>12</v>
      </c>
      <c r="F471" s="1" t="n">
        <v>2021</v>
      </c>
      <c r="G471" s="2"/>
      <c r="H471" s="2"/>
      <c r="I471" s="2"/>
      <c r="J471" s="2"/>
      <c r="M471" s="3" t="n">
        <v>44544.5008506481</v>
      </c>
      <c r="N471" s="3" t="n">
        <v>44544.5425173148</v>
      </c>
      <c r="O471" s="3" t="n">
        <v>45416.1042592593</v>
      </c>
      <c r="P471" s="3" t="n">
        <v>45416.1875925926</v>
      </c>
      <c r="Q471" s="1" t="s">
        <v>117</v>
      </c>
      <c r="R471" s="1" t="n">
        <v>77.69261</v>
      </c>
      <c r="S471" s="1" t="n">
        <v>-66.69037</v>
      </c>
      <c r="T471" s="1" t="n">
        <v>25</v>
      </c>
      <c r="AB471" s="2"/>
      <c r="AC471" s="2"/>
      <c r="AQ471" s="1" t="s">
        <v>113</v>
      </c>
      <c r="AU471" s="1" t="n">
        <v>23</v>
      </c>
      <c r="BC471" s="4" t="b">
        <f aca="false">FALSE()</f>
        <v>0</v>
      </c>
      <c r="BD471" s="1" t="s">
        <v>114</v>
      </c>
      <c r="BE471" s="4" t="b">
        <f aca="false">FALSE()</f>
        <v>0</v>
      </c>
      <c r="BF471" s="1" t="s">
        <v>115</v>
      </c>
      <c r="BG471" s="1" t="s">
        <v>115</v>
      </c>
    </row>
    <row r="472" customFormat="false" ht="13.8" hidden="false" customHeight="false" outlineLevel="0" collapsed="false">
      <c r="A472" s="1" t="s">
        <v>111</v>
      </c>
      <c r="B472" s="1" t="s">
        <v>112</v>
      </c>
      <c r="C472" s="1" t="s">
        <v>111</v>
      </c>
      <c r="E472" s="1" t="n">
        <v>12</v>
      </c>
      <c r="F472" s="1" t="n">
        <v>2021</v>
      </c>
      <c r="G472" s="2"/>
      <c r="H472" s="2"/>
      <c r="I472" s="2"/>
      <c r="J472" s="2"/>
      <c r="M472" s="3" t="n">
        <v>44544.5008506481</v>
      </c>
      <c r="N472" s="3" t="n">
        <v>44544.5425173148</v>
      </c>
      <c r="O472" s="3" t="n">
        <v>45416.0838428241</v>
      </c>
      <c r="P472" s="3" t="n">
        <v>45416.1671761574</v>
      </c>
      <c r="V472" s="1" t="n">
        <v>-11</v>
      </c>
      <c r="AB472" s="2"/>
      <c r="AC472" s="2"/>
      <c r="AQ472" s="1" t="s">
        <v>113</v>
      </c>
      <c r="BC472" s="4" t="b">
        <f aca="false">FALSE()</f>
        <v>0</v>
      </c>
      <c r="BD472" s="1" t="s">
        <v>114</v>
      </c>
      <c r="BE472" s="4" t="b">
        <f aca="false">FALSE()</f>
        <v>0</v>
      </c>
      <c r="BF472" s="1" t="s">
        <v>115</v>
      </c>
      <c r="BG472" s="1" t="s">
        <v>115</v>
      </c>
    </row>
    <row r="473" customFormat="false" ht="13.8" hidden="false" customHeight="false" outlineLevel="0" collapsed="false">
      <c r="A473" s="1" t="s">
        <v>111</v>
      </c>
      <c r="B473" s="1" t="s">
        <v>112</v>
      </c>
      <c r="C473" s="1" t="s">
        <v>111</v>
      </c>
      <c r="E473" s="1" t="n">
        <v>12</v>
      </c>
      <c r="F473" s="1" t="n">
        <v>2021</v>
      </c>
      <c r="G473" s="2"/>
      <c r="H473" s="2"/>
      <c r="I473" s="2"/>
      <c r="J473" s="2"/>
      <c r="M473" s="3" t="n">
        <v>44544.5008506481</v>
      </c>
      <c r="N473" s="3" t="n">
        <v>44544.5425173148</v>
      </c>
      <c r="O473" s="3" t="n">
        <v>45416.0834143519</v>
      </c>
      <c r="P473" s="3" t="n">
        <v>45416.1667476852</v>
      </c>
      <c r="Q473" s="1" t="s">
        <v>117</v>
      </c>
      <c r="R473" s="1" t="n">
        <v>77.69257</v>
      </c>
      <c r="S473" s="1" t="n">
        <v>-66.69046</v>
      </c>
      <c r="T473" s="1" t="n">
        <v>25</v>
      </c>
      <c r="AB473" s="2"/>
      <c r="AC473" s="2"/>
      <c r="AQ473" s="1" t="s">
        <v>113</v>
      </c>
      <c r="AU473" s="1" t="n">
        <v>7</v>
      </c>
      <c r="BC473" s="4" t="b">
        <f aca="false">FALSE()</f>
        <v>0</v>
      </c>
      <c r="BD473" s="1" t="s">
        <v>114</v>
      </c>
      <c r="BE473" s="4" t="b">
        <f aca="false">FALSE()</f>
        <v>0</v>
      </c>
      <c r="BF473" s="1" t="s">
        <v>115</v>
      </c>
      <c r="BG473" s="1" t="s">
        <v>115</v>
      </c>
    </row>
    <row r="474" customFormat="false" ht="13.8" hidden="false" customHeight="false" outlineLevel="0" collapsed="false">
      <c r="A474" s="1" t="s">
        <v>111</v>
      </c>
      <c r="B474" s="1" t="s">
        <v>112</v>
      </c>
      <c r="C474" s="1" t="s">
        <v>111</v>
      </c>
      <c r="E474" s="1" t="n">
        <v>12</v>
      </c>
      <c r="F474" s="1" t="n">
        <v>2021</v>
      </c>
      <c r="G474" s="2"/>
      <c r="H474" s="2"/>
      <c r="I474" s="2"/>
      <c r="J474" s="2"/>
      <c r="M474" s="3" t="n">
        <v>44544.5008506481</v>
      </c>
      <c r="N474" s="3" t="n">
        <v>44544.5425173148</v>
      </c>
      <c r="O474" s="3" t="n">
        <v>45416.0629282407</v>
      </c>
      <c r="P474" s="3" t="n">
        <v>45416.1462615741</v>
      </c>
      <c r="Q474" s="1" t="s">
        <v>117</v>
      </c>
      <c r="R474" s="1" t="n">
        <v>77.69258</v>
      </c>
      <c r="S474" s="1" t="n">
        <v>-66.69048</v>
      </c>
      <c r="T474" s="1" t="n">
        <v>25</v>
      </c>
      <c r="AB474" s="2"/>
      <c r="AC474" s="2"/>
      <c r="AQ474" s="1" t="s">
        <v>113</v>
      </c>
      <c r="AU474" s="1" t="n">
        <v>16</v>
      </c>
      <c r="BC474" s="4" t="b">
        <f aca="false">FALSE()</f>
        <v>0</v>
      </c>
      <c r="BD474" s="1" t="s">
        <v>114</v>
      </c>
      <c r="BE474" s="4" t="b">
        <f aca="false">FALSE()</f>
        <v>0</v>
      </c>
      <c r="BF474" s="1" t="s">
        <v>115</v>
      </c>
      <c r="BG474" s="1" t="s">
        <v>115</v>
      </c>
    </row>
    <row r="475" customFormat="false" ht="13.8" hidden="false" customHeight="false" outlineLevel="0" collapsed="false">
      <c r="A475" s="1" t="s">
        <v>111</v>
      </c>
      <c r="B475" s="1" t="s">
        <v>112</v>
      </c>
      <c r="C475" s="1" t="s">
        <v>111</v>
      </c>
      <c r="E475" s="1" t="n">
        <v>12</v>
      </c>
      <c r="F475" s="1" t="n">
        <v>2021</v>
      </c>
      <c r="G475" s="2"/>
      <c r="H475" s="2"/>
      <c r="I475" s="2"/>
      <c r="J475" s="2"/>
      <c r="M475" s="3" t="n">
        <v>44544.5008506481</v>
      </c>
      <c r="N475" s="3" t="n">
        <v>44544.5425173148</v>
      </c>
      <c r="O475" s="3" t="n">
        <v>45416.0418981481</v>
      </c>
      <c r="P475" s="3" t="n">
        <v>45416.1252314815</v>
      </c>
      <c r="Q475" s="1" t="s">
        <v>117</v>
      </c>
      <c r="R475" s="1" t="n">
        <v>77.69277</v>
      </c>
      <c r="S475" s="1" t="n">
        <v>-66.68968</v>
      </c>
      <c r="T475" s="1" t="n">
        <v>25</v>
      </c>
      <c r="AB475" s="2"/>
      <c r="AC475" s="2"/>
      <c r="AQ475" s="1" t="s">
        <v>113</v>
      </c>
      <c r="AU475" s="1" t="n">
        <v>17</v>
      </c>
      <c r="BC475" s="4" t="b">
        <f aca="false">FALSE()</f>
        <v>0</v>
      </c>
      <c r="BD475" s="1" t="s">
        <v>114</v>
      </c>
      <c r="BE475" s="4" t="b">
        <f aca="false">FALSE()</f>
        <v>0</v>
      </c>
      <c r="BF475" s="1" t="s">
        <v>115</v>
      </c>
      <c r="BG475" s="1" t="s">
        <v>115</v>
      </c>
    </row>
    <row r="476" customFormat="false" ht="13.8" hidden="false" customHeight="false" outlineLevel="0" collapsed="false">
      <c r="A476" s="1" t="s">
        <v>111</v>
      </c>
      <c r="B476" s="1" t="s">
        <v>112</v>
      </c>
      <c r="C476" s="1" t="s">
        <v>111</v>
      </c>
      <c r="E476" s="1" t="n">
        <v>12</v>
      </c>
      <c r="F476" s="1" t="n">
        <v>2021</v>
      </c>
      <c r="G476" s="2"/>
      <c r="H476" s="2"/>
      <c r="I476" s="2"/>
      <c r="J476" s="2"/>
      <c r="M476" s="3" t="n">
        <v>44544.5008506481</v>
      </c>
      <c r="N476" s="3" t="n">
        <v>44544.5425173148</v>
      </c>
      <c r="O476" s="3" t="n">
        <v>45416.0209953704</v>
      </c>
      <c r="P476" s="3" t="n">
        <v>45416.1043287037</v>
      </c>
      <c r="Q476" s="1" t="s">
        <v>117</v>
      </c>
      <c r="R476" s="1" t="n">
        <v>77.69258</v>
      </c>
      <c r="S476" s="1" t="n">
        <v>-66.69086</v>
      </c>
      <c r="T476" s="1" t="n">
        <v>25</v>
      </c>
      <c r="AB476" s="2"/>
      <c r="AC476" s="2"/>
      <c r="AQ476" s="1" t="s">
        <v>113</v>
      </c>
      <c r="AU476" s="1" t="n">
        <v>32</v>
      </c>
      <c r="BC476" s="4" t="b">
        <f aca="false">FALSE()</f>
        <v>0</v>
      </c>
      <c r="BD476" s="1" t="s">
        <v>114</v>
      </c>
      <c r="BE476" s="4" t="b">
        <f aca="false">FALSE()</f>
        <v>0</v>
      </c>
      <c r="BF476" s="1" t="s">
        <v>115</v>
      </c>
      <c r="BG476" s="1" t="s">
        <v>115</v>
      </c>
    </row>
    <row r="477" customFormat="false" ht="13.8" hidden="false" customHeight="false" outlineLevel="0" collapsed="false">
      <c r="A477" s="1" t="s">
        <v>111</v>
      </c>
      <c r="B477" s="1" t="s">
        <v>112</v>
      </c>
      <c r="C477" s="1" t="s">
        <v>111</v>
      </c>
      <c r="E477" s="1" t="n">
        <v>12</v>
      </c>
      <c r="F477" s="1" t="n">
        <v>2021</v>
      </c>
      <c r="G477" s="2"/>
      <c r="H477" s="2"/>
      <c r="I477" s="2"/>
      <c r="J477" s="2"/>
      <c r="M477" s="3" t="n">
        <v>44544.5008506481</v>
      </c>
      <c r="N477" s="3" t="n">
        <v>44544.5425173148</v>
      </c>
      <c r="O477" s="3" t="n">
        <v>45416.0005983796</v>
      </c>
      <c r="P477" s="3" t="n">
        <v>45416.083931713</v>
      </c>
      <c r="V477" s="1" t="n">
        <v>-9</v>
      </c>
      <c r="AB477" s="2"/>
      <c r="AC477" s="2"/>
      <c r="AQ477" s="1" t="s">
        <v>113</v>
      </c>
      <c r="BC477" s="4" t="b">
        <f aca="false">FALSE()</f>
        <v>0</v>
      </c>
      <c r="BD477" s="1" t="s">
        <v>114</v>
      </c>
      <c r="BE477" s="4" t="b">
        <f aca="false">FALSE()</f>
        <v>0</v>
      </c>
      <c r="BF477" s="1" t="s">
        <v>115</v>
      </c>
      <c r="BG477" s="1" t="s">
        <v>115</v>
      </c>
    </row>
    <row r="478" customFormat="false" ht="13.8" hidden="false" customHeight="false" outlineLevel="0" collapsed="false">
      <c r="A478" s="1" t="s">
        <v>111</v>
      </c>
      <c r="B478" s="1" t="s">
        <v>112</v>
      </c>
      <c r="C478" s="1" t="s">
        <v>111</v>
      </c>
      <c r="E478" s="1" t="n">
        <v>12</v>
      </c>
      <c r="F478" s="1" t="n">
        <v>2021</v>
      </c>
      <c r="G478" s="2"/>
      <c r="H478" s="2"/>
      <c r="I478" s="2"/>
      <c r="J478" s="2"/>
      <c r="M478" s="3" t="n">
        <v>44544.5008506481</v>
      </c>
      <c r="N478" s="3" t="n">
        <v>44544.5425173148</v>
      </c>
      <c r="O478" s="3" t="n">
        <v>45416.0000810185</v>
      </c>
      <c r="P478" s="3" t="n">
        <v>45416.0834143519</v>
      </c>
      <c r="Q478" s="1" t="s">
        <v>117</v>
      </c>
      <c r="R478" s="1" t="n">
        <v>77.69221</v>
      </c>
      <c r="S478" s="1" t="n">
        <v>-66.69052</v>
      </c>
      <c r="T478" s="1" t="n">
        <v>25</v>
      </c>
      <c r="AB478" s="2"/>
      <c r="AC478" s="2"/>
      <c r="AQ478" s="1" t="s">
        <v>113</v>
      </c>
      <c r="AU478" s="1" t="n">
        <v>7</v>
      </c>
      <c r="BC478" s="4" t="b">
        <f aca="false">FALSE()</f>
        <v>0</v>
      </c>
      <c r="BD478" s="1" t="s">
        <v>114</v>
      </c>
      <c r="BE478" s="4" t="b">
        <f aca="false">FALSE()</f>
        <v>0</v>
      </c>
      <c r="BF478" s="1" t="s">
        <v>115</v>
      </c>
      <c r="BG478" s="1" t="s">
        <v>115</v>
      </c>
    </row>
    <row r="479" customFormat="false" ht="13.8" hidden="false" customHeight="false" outlineLevel="0" collapsed="false">
      <c r="A479" s="1" t="s">
        <v>111</v>
      </c>
      <c r="B479" s="1" t="s">
        <v>112</v>
      </c>
      <c r="C479" s="1" t="s">
        <v>111</v>
      </c>
      <c r="E479" s="1" t="n">
        <v>12</v>
      </c>
      <c r="F479" s="1" t="n">
        <v>2021</v>
      </c>
      <c r="G479" s="2"/>
      <c r="H479" s="2"/>
      <c r="I479" s="2"/>
      <c r="J479" s="2"/>
      <c r="M479" s="3" t="n">
        <v>44544.5008506481</v>
      </c>
      <c r="N479" s="3" t="n">
        <v>44544.5425173148</v>
      </c>
      <c r="O479" s="3" t="n">
        <v>45415.9792592593</v>
      </c>
      <c r="P479" s="3" t="n">
        <v>45416.0625925926</v>
      </c>
      <c r="Q479" s="1" t="s">
        <v>117</v>
      </c>
      <c r="R479" s="1" t="n">
        <v>77.69212</v>
      </c>
      <c r="S479" s="1" t="n">
        <v>-66.68991</v>
      </c>
      <c r="T479" s="1" t="n">
        <v>25</v>
      </c>
      <c r="AB479" s="2"/>
      <c r="AC479" s="2"/>
      <c r="AQ479" s="1" t="s">
        <v>113</v>
      </c>
      <c r="AU479" s="1" t="n">
        <v>18</v>
      </c>
      <c r="BC479" s="4" t="b">
        <f aca="false">FALSE()</f>
        <v>0</v>
      </c>
      <c r="BD479" s="1" t="s">
        <v>114</v>
      </c>
      <c r="BE479" s="4" t="b">
        <f aca="false">FALSE()</f>
        <v>0</v>
      </c>
      <c r="BF479" s="1" t="s">
        <v>115</v>
      </c>
      <c r="BG479" s="1" t="s">
        <v>115</v>
      </c>
    </row>
    <row r="480" customFormat="false" ht="13.8" hidden="false" customHeight="false" outlineLevel="0" collapsed="false">
      <c r="A480" s="1" t="s">
        <v>111</v>
      </c>
      <c r="B480" s="1" t="s">
        <v>112</v>
      </c>
      <c r="C480" s="1" t="s">
        <v>111</v>
      </c>
      <c r="E480" s="1" t="n">
        <v>12</v>
      </c>
      <c r="F480" s="1" t="n">
        <v>2021</v>
      </c>
      <c r="G480" s="2"/>
      <c r="H480" s="2"/>
      <c r="I480" s="2"/>
      <c r="J480" s="2"/>
      <c r="M480" s="3" t="n">
        <v>44544.5008506481</v>
      </c>
      <c r="N480" s="3" t="n">
        <v>44544.5425173148</v>
      </c>
      <c r="O480" s="3" t="n">
        <v>45415.9584143519</v>
      </c>
      <c r="P480" s="3" t="n">
        <v>45416.0417476852</v>
      </c>
      <c r="Q480" s="1" t="s">
        <v>117</v>
      </c>
      <c r="R480" s="1" t="n">
        <v>77.69208</v>
      </c>
      <c r="S480" s="1" t="n">
        <v>-66.69009</v>
      </c>
      <c r="T480" s="1" t="n">
        <v>25</v>
      </c>
      <c r="AB480" s="2"/>
      <c r="AC480" s="2"/>
      <c r="AQ480" s="1" t="s">
        <v>113</v>
      </c>
      <c r="AU480" s="1" t="n">
        <v>3</v>
      </c>
      <c r="BC480" s="4" t="b">
        <f aca="false">FALSE()</f>
        <v>0</v>
      </c>
      <c r="BD480" s="1" t="s">
        <v>114</v>
      </c>
      <c r="BE480" s="4" t="b">
        <f aca="false">FALSE()</f>
        <v>0</v>
      </c>
      <c r="BF480" s="1" t="s">
        <v>115</v>
      </c>
      <c r="BG480" s="1" t="s">
        <v>115</v>
      </c>
    </row>
    <row r="481" customFormat="false" ht="13.8" hidden="false" customHeight="false" outlineLevel="0" collapsed="false">
      <c r="A481" s="1" t="s">
        <v>111</v>
      </c>
      <c r="B481" s="1" t="s">
        <v>112</v>
      </c>
      <c r="C481" s="1" t="s">
        <v>111</v>
      </c>
      <c r="E481" s="1" t="n">
        <v>12</v>
      </c>
      <c r="F481" s="1" t="n">
        <v>2021</v>
      </c>
      <c r="G481" s="2"/>
      <c r="H481" s="2"/>
      <c r="I481" s="2"/>
      <c r="J481" s="2"/>
      <c r="M481" s="3" t="n">
        <v>44544.5008506481</v>
      </c>
      <c r="N481" s="3" t="n">
        <v>44544.5425173148</v>
      </c>
      <c r="O481" s="3" t="n">
        <v>45415.9376041667</v>
      </c>
      <c r="P481" s="3" t="n">
        <v>45416.0209375</v>
      </c>
      <c r="Q481" s="1" t="s">
        <v>117</v>
      </c>
      <c r="R481" s="1" t="n">
        <v>77.69256</v>
      </c>
      <c r="S481" s="1" t="n">
        <v>-66.69071</v>
      </c>
      <c r="T481" s="1" t="n">
        <v>25</v>
      </c>
      <c r="AB481" s="2"/>
      <c r="AC481" s="2"/>
      <c r="AQ481" s="1" t="s">
        <v>113</v>
      </c>
      <c r="AU481" s="1" t="n">
        <v>-9</v>
      </c>
      <c r="BC481" s="4" t="b">
        <f aca="false">FALSE()</f>
        <v>0</v>
      </c>
      <c r="BD481" s="1" t="s">
        <v>114</v>
      </c>
      <c r="BE481" s="4" t="b">
        <f aca="false">FALSE()</f>
        <v>0</v>
      </c>
      <c r="BF481" s="1" t="s">
        <v>115</v>
      </c>
      <c r="BG481" s="1" t="s">
        <v>115</v>
      </c>
    </row>
    <row r="482" customFormat="false" ht="13.8" hidden="false" customHeight="false" outlineLevel="0" collapsed="false">
      <c r="A482" s="1" t="s">
        <v>111</v>
      </c>
      <c r="B482" s="1" t="s">
        <v>112</v>
      </c>
      <c r="C482" s="1" t="s">
        <v>111</v>
      </c>
      <c r="E482" s="1" t="n">
        <v>12</v>
      </c>
      <c r="F482" s="1" t="n">
        <v>2021</v>
      </c>
      <c r="G482" s="2"/>
      <c r="H482" s="2"/>
      <c r="I482" s="2"/>
      <c r="J482" s="2"/>
      <c r="M482" s="3" t="n">
        <v>44544.5008506481</v>
      </c>
      <c r="N482" s="3" t="n">
        <v>44544.5425173148</v>
      </c>
      <c r="O482" s="3" t="n">
        <v>45415.9176232292</v>
      </c>
      <c r="P482" s="3" t="n">
        <v>45416.0009565625</v>
      </c>
      <c r="V482" s="1" t="n">
        <v>0</v>
      </c>
      <c r="AB482" s="2"/>
      <c r="AC482" s="2"/>
      <c r="AQ482" s="1" t="s">
        <v>113</v>
      </c>
      <c r="BC482" s="4" t="b">
        <f aca="false">FALSE()</f>
        <v>0</v>
      </c>
      <c r="BD482" s="1" t="s">
        <v>114</v>
      </c>
      <c r="BE482" s="4" t="b">
        <f aca="false">FALSE()</f>
        <v>0</v>
      </c>
      <c r="BF482" s="1" t="s">
        <v>115</v>
      </c>
      <c r="BG482" s="1" t="s">
        <v>115</v>
      </c>
    </row>
    <row r="483" customFormat="false" ht="13.8" hidden="false" customHeight="false" outlineLevel="0" collapsed="false">
      <c r="A483" s="1" t="s">
        <v>111</v>
      </c>
      <c r="B483" s="1" t="s">
        <v>112</v>
      </c>
      <c r="C483" s="1" t="s">
        <v>111</v>
      </c>
      <c r="E483" s="1" t="n">
        <v>12</v>
      </c>
      <c r="F483" s="1" t="n">
        <v>2021</v>
      </c>
      <c r="G483" s="2"/>
      <c r="H483" s="2"/>
      <c r="I483" s="2"/>
      <c r="J483" s="2"/>
      <c r="M483" s="3" t="n">
        <v>44544.5008506481</v>
      </c>
      <c r="N483" s="3" t="n">
        <v>44544.5425173148</v>
      </c>
      <c r="O483" s="3" t="n">
        <v>45415.9167592593</v>
      </c>
      <c r="P483" s="3" t="n">
        <v>45416.0000925926</v>
      </c>
      <c r="Q483" s="1" t="s">
        <v>117</v>
      </c>
      <c r="R483" s="1" t="n">
        <v>77.69258</v>
      </c>
      <c r="S483" s="1" t="n">
        <v>-66.69038</v>
      </c>
      <c r="T483" s="1" t="n">
        <v>25</v>
      </c>
      <c r="AB483" s="2"/>
      <c r="AC483" s="2"/>
      <c r="AQ483" s="1" t="s">
        <v>113</v>
      </c>
      <c r="AU483" s="1" t="n">
        <v>-27</v>
      </c>
      <c r="BC483" s="4" t="b">
        <f aca="false">FALSE()</f>
        <v>0</v>
      </c>
      <c r="BD483" s="1" t="s">
        <v>114</v>
      </c>
      <c r="BE483" s="4" t="b">
        <f aca="false">FALSE()</f>
        <v>0</v>
      </c>
      <c r="BF483" s="1" t="s">
        <v>115</v>
      </c>
      <c r="BG483" s="1" t="s">
        <v>115</v>
      </c>
    </row>
    <row r="484" customFormat="false" ht="13.8" hidden="false" customHeight="false" outlineLevel="0" collapsed="false">
      <c r="A484" s="1" t="s">
        <v>111</v>
      </c>
      <c r="B484" s="1" t="s">
        <v>112</v>
      </c>
      <c r="C484" s="1" t="s">
        <v>111</v>
      </c>
      <c r="E484" s="1" t="n">
        <v>12</v>
      </c>
      <c r="F484" s="1" t="n">
        <v>2021</v>
      </c>
      <c r="G484" s="2"/>
      <c r="H484" s="2"/>
      <c r="I484" s="2"/>
      <c r="J484" s="2"/>
      <c r="M484" s="3" t="n">
        <v>44544.5008506481</v>
      </c>
      <c r="N484" s="3" t="n">
        <v>44544.5425173148</v>
      </c>
      <c r="O484" s="3" t="n">
        <v>45415.8959143519</v>
      </c>
      <c r="P484" s="3" t="n">
        <v>45415.9792476852</v>
      </c>
      <c r="Q484" s="1" t="s">
        <v>117</v>
      </c>
      <c r="R484" s="1" t="n">
        <v>77.6926</v>
      </c>
      <c r="S484" s="1" t="n">
        <v>-66.69067</v>
      </c>
      <c r="T484" s="1" t="n">
        <v>25</v>
      </c>
      <c r="AB484" s="2"/>
      <c r="AC484" s="2"/>
      <c r="AQ484" s="1" t="s">
        <v>113</v>
      </c>
      <c r="AU484" s="1" t="n">
        <v>9</v>
      </c>
      <c r="BC484" s="4" t="b">
        <f aca="false">FALSE()</f>
        <v>0</v>
      </c>
      <c r="BD484" s="1" t="s">
        <v>114</v>
      </c>
      <c r="BE484" s="4" t="b">
        <f aca="false">FALSE()</f>
        <v>0</v>
      </c>
      <c r="BF484" s="1" t="s">
        <v>115</v>
      </c>
      <c r="BG484" s="1" t="s">
        <v>115</v>
      </c>
    </row>
    <row r="485" customFormat="false" ht="13.8" hidden="false" customHeight="false" outlineLevel="0" collapsed="false">
      <c r="A485" s="1" t="s">
        <v>111</v>
      </c>
      <c r="B485" s="1" t="s">
        <v>112</v>
      </c>
      <c r="C485" s="1" t="s">
        <v>111</v>
      </c>
      <c r="E485" s="1" t="n">
        <v>12</v>
      </c>
      <c r="F485" s="1" t="n">
        <v>2021</v>
      </c>
      <c r="G485" s="2"/>
      <c r="H485" s="2"/>
      <c r="I485" s="2"/>
      <c r="J485" s="2"/>
      <c r="M485" s="3" t="n">
        <v>44544.5008506481</v>
      </c>
      <c r="N485" s="3" t="n">
        <v>44544.5425173148</v>
      </c>
      <c r="O485" s="3" t="n">
        <v>45415.8754166667</v>
      </c>
      <c r="P485" s="3" t="n">
        <v>45415.95875</v>
      </c>
      <c r="Q485" s="1" t="s">
        <v>117</v>
      </c>
      <c r="R485" s="1" t="n">
        <v>77.69261</v>
      </c>
      <c r="S485" s="1" t="n">
        <v>-66.6906</v>
      </c>
      <c r="T485" s="1" t="n">
        <v>25</v>
      </c>
      <c r="AB485" s="2"/>
      <c r="AC485" s="2"/>
      <c r="AQ485" s="1" t="s">
        <v>113</v>
      </c>
      <c r="AU485" s="1" t="n">
        <v>13</v>
      </c>
      <c r="BC485" s="4" t="b">
        <f aca="false">FALSE()</f>
        <v>0</v>
      </c>
      <c r="BD485" s="1" t="s">
        <v>114</v>
      </c>
      <c r="BE485" s="4" t="b">
        <f aca="false">FALSE()</f>
        <v>0</v>
      </c>
      <c r="BF485" s="1" t="s">
        <v>115</v>
      </c>
      <c r="BG485" s="1" t="s">
        <v>115</v>
      </c>
    </row>
    <row r="486" customFormat="false" ht="13.8" hidden="false" customHeight="false" outlineLevel="0" collapsed="false">
      <c r="A486" s="1" t="s">
        <v>111</v>
      </c>
      <c r="B486" s="1" t="s">
        <v>112</v>
      </c>
      <c r="C486" s="1" t="s">
        <v>111</v>
      </c>
      <c r="E486" s="1" t="n">
        <v>12</v>
      </c>
      <c r="F486" s="1" t="n">
        <v>2021</v>
      </c>
      <c r="G486" s="2"/>
      <c r="H486" s="2"/>
      <c r="I486" s="2"/>
      <c r="J486" s="2"/>
      <c r="M486" s="3" t="n">
        <v>44544.5008506481</v>
      </c>
      <c r="N486" s="3" t="n">
        <v>44544.5425173148</v>
      </c>
      <c r="O486" s="3" t="n">
        <v>45415.8544328704</v>
      </c>
      <c r="P486" s="3" t="n">
        <v>45415.9377662037</v>
      </c>
      <c r="Q486" s="1" t="s">
        <v>117</v>
      </c>
      <c r="R486" s="1" t="n">
        <v>77.6925</v>
      </c>
      <c r="S486" s="1" t="n">
        <v>-66.69013</v>
      </c>
      <c r="T486" s="1" t="n">
        <v>25</v>
      </c>
      <c r="AB486" s="2"/>
      <c r="AC486" s="2"/>
      <c r="AQ486" s="1" t="s">
        <v>113</v>
      </c>
      <c r="AU486" s="1" t="n">
        <v>21</v>
      </c>
      <c r="BC486" s="4" t="b">
        <f aca="false">FALSE()</f>
        <v>0</v>
      </c>
      <c r="BD486" s="1" t="s">
        <v>114</v>
      </c>
      <c r="BE486" s="4" t="b">
        <f aca="false">FALSE()</f>
        <v>0</v>
      </c>
      <c r="BF486" s="1" t="s">
        <v>115</v>
      </c>
      <c r="BG486" s="1" t="s">
        <v>115</v>
      </c>
    </row>
    <row r="487" customFormat="false" ht="13.8" hidden="false" customHeight="false" outlineLevel="0" collapsed="false">
      <c r="A487" s="1" t="s">
        <v>111</v>
      </c>
      <c r="B487" s="1" t="s">
        <v>112</v>
      </c>
      <c r="C487" s="1" t="s">
        <v>111</v>
      </c>
      <c r="E487" s="1" t="n">
        <v>12</v>
      </c>
      <c r="F487" s="1" t="n">
        <v>2021</v>
      </c>
      <c r="G487" s="2"/>
      <c r="H487" s="2"/>
      <c r="I487" s="2"/>
      <c r="J487" s="2"/>
      <c r="M487" s="3" t="n">
        <v>44544.5008506481</v>
      </c>
      <c r="N487" s="3" t="n">
        <v>44544.5425173148</v>
      </c>
      <c r="O487" s="3" t="n">
        <v>45415.834000081</v>
      </c>
      <c r="P487" s="3" t="n">
        <v>45415.9173334143</v>
      </c>
      <c r="V487" s="1" t="n">
        <v>8</v>
      </c>
      <c r="AB487" s="2"/>
      <c r="AC487" s="2"/>
      <c r="AQ487" s="1" t="s">
        <v>113</v>
      </c>
      <c r="BC487" s="4" t="b">
        <f aca="false">FALSE()</f>
        <v>0</v>
      </c>
      <c r="BD487" s="1" t="s">
        <v>114</v>
      </c>
      <c r="BE487" s="4" t="b">
        <f aca="false">FALSE()</f>
        <v>0</v>
      </c>
      <c r="BF487" s="1" t="s">
        <v>115</v>
      </c>
      <c r="BG487" s="1" t="s">
        <v>115</v>
      </c>
    </row>
    <row r="488" customFormat="false" ht="13.8" hidden="false" customHeight="false" outlineLevel="0" collapsed="false">
      <c r="A488" s="1" t="s">
        <v>111</v>
      </c>
      <c r="B488" s="1" t="s">
        <v>112</v>
      </c>
      <c r="C488" s="1" t="s">
        <v>111</v>
      </c>
      <c r="E488" s="1" t="n">
        <v>12</v>
      </c>
      <c r="F488" s="1" t="n">
        <v>2021</v>
      </c>
      <c r="G488" s="2"/>
      <c r="H488" s="2"/>
      <c r="I488" s="2"/>
      <c r="J488" s="2"/>
      <c r="M488" s="3" t="n">
        <v>44544.5008506481</v>
      </c>
      <c r="N488" s="3" t="n">
        <v>44544.5425173148</v>
      </c>
      <c r="O488" s="3" t="n">
        <v>45415.8335648148</v>
      </c>
      <c r="P488" s="3" t="n">
        <v>45415.9168981481</v>
      </c>
      <c r="Q488" s="1" t="s">
        <v>117</v>
      </c>
      <c r="R488" s="1" t="n">
        <v>77.69261</v>
      </c>
      <c r="S488" s="1" t="n">
        <v>-66.69052</v>
      </c>
      <c r="T488" s="1" t="n">
        <v>25</v>
      </c>
      <c r="AB488" s="2"/>
      <c r="AC488" s="2"/>
      <c r="AQ488" s="1" t="s">
        <v>113</v>
      </c>
      <c r="AU488" s="1" t="n">
        <v>-41</v>
      </c>
      <c r="BC488" s="4" t="b">
        <f aca="false">FALSE()</f>
        <v>0</v>
      </c>
      <c r="BD488" s="1" t="s">
        <v>114</v>
      </c>
      <c r="BE488" s="4" t="b">
        <f aca="false">FALSE()</f>
        <v>0</v>
      </c>
      <c r="BF488" s="1" t="s">
        <v>115</v>
      </c>
      <c r="BG488" s="1" t="s">
        <v>115</v>
      </c>
    </row>
    <row r="489" customFormat="false" ht="13.8" hidden="false" customHeight="false" outlineLevel="0" collapsed="false">
      <c r="A489" s="1" t="s">
        <v>111</v>
      </c>
      <c r="B489" s="1" t="s">
        <v>112</v>
      </c>
      <c r="C489" s="1" t="s">
        <v>111</v>
      </c>
      <c r="E489" s="1" t="n">
        <v>12</v>
      </c>
      <c r="F489" s="1" t="n">
        <v>2021</v>
      </c>
      <c r="G489" s="2"/>
      <c r="H489" s="2"/>
      <c r="I489" s="2"/>
      <c r="J489" s="2"/>
      <c r="M489" s="3" t="n">
        <v>44544.5008506481</v>
      </c>
      <c r="N489" s="3" t="n">
        <v>44544.5425173148</v>
      </c>
      <c r="O489" s="3" t="n">
        <v>45415.8126041667</v>
      </c>
      <c r="P489" s="3" t="n">
        <v>45415.8959375</v>
      </c>
      <c r="Q489" s="1" t="s">
        <v>117</v>
      </c>
      <c r="R489" s="1" t="n">
        <v>77.69248</v>
      </c>
      <c r="S489" s="1" t="n">
        <v>-66.69079</v>
      </c>
      <c r="T489" s="1" t="n">
        <v>25</v>
      </c>
      <c r="AB489" s="2"/>
      <c r="AC489" s="2"/>
      <c r="AQ489" s="1" t="s">
        <v>113</v>
      </c>
      <c r="AU489" s="1" t="n">
        <v>-136</v>
      </c>
      <c r="BC489" s="4" t="b">
        <f aca="false">FALSE()</f>
        <v>0</v>
      </c>
      <c r="BD489" s="1" t="s">
        <v>114</v>
      </c>
      <c r="BE489" s="4" t="b">
        <f aca="false">FALSE()</f>
        <v>0</v>
      </c>
      <c r="BF489" s="1" t="s">
        <v>115</v>
      </c>
      <c r="BG489" s="1" t="s">
        <v>115</v>
      </c>
    </row>
    <row r="490" customFormat="false" ht="13.8" hidden="false" customHeight="false" outlineLevel="0" collapsed="false">
      <c r="A490" s="1" t="s">
        <v>111</v>
      </c>
      <c r="B490" s="1" t="s">
        <v>112</v>
      </c>
      <c r="C490" s="1" t="s">
        <v>111</v>
      </c>
      <c r="E490" s="1" t="n">
        <v>12</v>
      </c>
      <c r="F490" s="1" t="n">
        <v>2021</v>
      </c>
      <c r="G490" s="2"/>
      <c r="H490" s="2"/>
      <c r="I490" s="2"/>
      <c r="J490" s="2"/>
      <c r="M490" s="3" t="n">
        <v>44544.5008506481</v>
      </c>
      <c r="N490" s="3" t="n">
        <v>44544.5425173148</v>
      </c>
      <c r="O490" s="3" t="n">
        <v>45415.7918981481</v>
      </c>
      <c r="P490" s="3" t="n">
        <v>45415.8752314815</v>
      </c>
      <c r="Q490" s="1" t="s">
        <v>117</v>
      </c>
      <c r="R490" s="1" t="n">
        <v>77.69239</v>
      </c>
      <c r="S490" s="1" t="n">
        <v>-66.69071</v>
      </c>
      <c r="T490" s="1" t="n">
        <v>25</v>
      </c>
      <c r="AB490" s="2"/>
      <c r="AC490" s="2"/>
      <c r="AQ490" s="1" t="s">
        <v>113</v>
      </c>
      <c r="AU490" s="1" t="n">
        <v>-184</v>
      </c>
      <c r="BC490" s="4" t="b">
        <f aca="false">FALSE()</f>
        <v>0</v>
      </c>
      <c r="BD490" s="1" t="s">
        <v>114</v>
      </c>
      <c r="BE490" s="4" t="b">
        <f aca="false">FALSE()</f>
        <v>0</v>
      </c>
      <c r="BF490" s="1" t="s">
        <v>115</v>
      </c>
      <c r="BG490" s="1" t="s">
        <v>115</v>
      </c>
    </row>
    <row r="491" customFormat="false" ht="13.8" hidden="false" customHeight="false" outlineLevel="0" collapsed="false">
      <c r="A491" s="1" t="s">
        <v>111</v>
      </c>
      <c r="B491" s="1" t="s">
        <v>112</v>
      </c>
      <c r="C491" s="1" t="s">
        <v>111</v>
      </c>
      <c r="E491" s="1" t="n">
        <v>12</v>
      </c>
      <c r="F491" s="1" t="n">
        <v>2021</v>
      </c>
      <c r="G491" s="2"/>
      <c r="H491" s="2"/>
      <c r="I491" s="2"/>
      <c r="J491" s="2"/>
      <c r="M491" s="3" t="n">
        <v>44544.5008506481</v>
      </c>
      <c r="N491" s="3" t="n">
        <v>44544.5425173148</v>
      </c>
      <c r="O491" s="3" t="n">
        <v>45415.7710648148</v>
      </c>
      <c r="P491" s="3" t="n">
        <v>45415.8543981481</v>
      </c>
      <c r="Q491" s="1" t="s">
        <v>117</v>
      </c>
      <c r="R491" s="1" t="n">
        <v>77.69235</v>
      </c>
      <c r="S491" s="1" t="n">
        <v>-66.68995</v>
      </c>
      <c r="T491" s="1" t="n">
        <v>25</v>
      </c>
      <c r="AB491" s="2"/>
      <c r="AC491" s="2"/>
      <c r="AQ491" s="1" t="s">
        <v>113</v>
      </c>
      <c r="AU491" s="1" t="n">
        <v>-47</v>
      </c>
      <c r="BC491" s="4" t="b">
        <f aca="false">FALSE()</f>
        <v>0</v>
      </c>
      <c r="BD491" s="1" t="s">
        <v>114</v>
      </c>
      <c r="BE491" s="4" t="b">
        <f aca="false">FALSE()</f>
        <v>0</v>
      </c>
      <c r="BF491" s="1" t="s">
        <v>115</v>
      </c>
      <c r="BG491" s="1" t="s">
        <v>115</v>
      </c>
    </row>
    <row r="492" customFormat="false" ht="13.8" hidden="false" customHeight="false" outlineLevel="0" collapsed="false">
      <c r="A492" s="1" t="s">
        <v>111</v>
      </c>
      <c r="B492" s="1" t="s">
        <v>112</v>
      </c>
      <c r="C492" s="1" t="s">
        <v>111</v>
      </c>
      <c r="E492" s="1" t="n">
        <v>12</v>
      </c>
      <c r="F492" s="1" t="n">
        <v>2021</v>
      </c>
      <c r="G492" s="2"/>
      <c r="H492" s="2"/>
      <c r="I492" s="2"/>
      <c r="J492" s="2"/>
      <c r="M492" s="3" t="n">
        <v>44544.5008506481</v>
      </c>
      <c r="N492" s="3" t="n">
        <v>44544.5425173148</v>
      </c>
      <c r="O492" s="3" t="n">
        <v>45415.7504581366</v>
      </c>
      <c r="P492" s="3" t="n">
        <v>45415.8337914699</v>
      </c>
      <c r="V492" s="1" t="n">
        <v>1</v>
      </c>
      <c r="AB492" s="2"/>
      <c r="AC492" s="2"/>
      <c r="AQ492" s="1" t="s">
        <v>113</v>
      </c>
      <c r="BC492" s="4" t="b">
        <f aca="false">FALSE()</f>
        <v>0</v>
      </c>
      <c r="BD492" s="1" t="s">
        <v>114</v>
      </c>
      <c r="BE492" s="4" t="b">
        <f aca="false">FALSE()</f>
        <v>0</v>
      </c>
      <c r="BF492" s="1" t="s">
        <v>115</v>
      </c>
      <c r="BG492" s="1" t="s">
        <v>115</v>
      </c>
    </row>
    <row r="493" customFormat="false" ht="13.8" hidden="false" customHeight="false" outlineLevel="0" collapsed="false">
      <c r="A493" s="1" t="s">
        <v>111</v>
      </c>
      <c r="B493" s="1" t="s">
        <v>112</v>
      </c>
      <c r="C493" s="1" t="s">
        <v>111</v>
      </c>
      <c r="E493" s="1" t="n">
        <v>12</v>
      </c>
      <c r="F493" s="1" t="n">
        <v>2021</v>
      </c>
      <c r="G493" s="2"/>
      <c r="H493" s="2"/>
      <c r="I493" s="2"/>
      <c r="J493" s="2"/>
      <c r="M493" s="3" t="n">
        <v>44544.5008506481</v>
      </c>
      <c r="N493" s="3" t="n">
        <v>44544.5425173148</v>
      </c>
      <c r="O493" s="3" t="n">
        <v>45415.7501388889</v>
      </c>
      <c r="P493" s="3" t="n">
        <v>45415.8334722222</v>
      </c>
      <c r="Q493" s="1" t="s">
        <v>117</v>
      </c>
      <c r="R493" s="1" t="n">
        <v>77.69366</v>
      </c>
      <c r="S493" s="1" t="n">
        <v>-66.69023</v>
      </c>
      <c r="T493" s="1" t="n">
        <v>25</v>
      </c>
      <c r="AB493" s="2"/>
      <c r="AC493" s="2"/>
      <c r="AQ493" s="1" t="s">
        <v>113</v>
      </c>
      <c r="AU493" s="1" t="n">
        <v>257</v>
      </c>
      <c r="BC493" s="4" t="b">
        <f aca="false">FALSE()</f>
        <v>0</v>
      </c>
      <c r="BD493" s="1" t="s">
        <v>114</v>
      </c>
      <c r="BE493" s="4" t="b">
        <f aca="false">FALSE()</f>
        <v>0</v>
      </c>
      <c r="BF493" s="1" t="s">
        <v>115</v>
      </c>
      <c r="BG493" s="1" t="s">
        <v>115</v>
      </c>
    </row>
    <row r="494" customFormat="false" ht="13.8" hidden="false" customHeight="false" outlineLevel="0" collapsed="false">
      <c r="A494" s="1" t="s">
        <v>111</v>
      </c>
      <c r="B494" s="1" t="s">
        <v>112</v>
      </c>
      <c r="C494" s="1" t="s">
        <v>111</v>
      </c>
      <c r="E494" s="1" t="n">
        <v>12</v>
      </c>
      <c r="F494" s="1" t="n">
        <v>2021</v>
      </c>
      <c r="G494" s="2"/>
      <c r="H494" s="2"/>
      <c r="I494" s="2"/>
      <c r="J494" s="2"/>
      <c r="M494" s="3" t="n">
        <v>44544.5008506481</v>
      </c>
      <c r="N494" s="3" t="n">
        <v>44544.5425173148</v>
      </c>
      <c r="O494" s="3" t="n">
        <v>45415.7293981481</v>
      </c>
      <c r="P494" s="3" t="n">
        <v>45415.8127314815</v>
      </c>
      <c r="Q494" s="1" t="s">
        <v>117</v>
      </c>
      <c r="R494" s="1" t="n">
        <v>77.69256</v>
      </c>
      <c r="S494" s="1" t="n">
        <v>-66.68994</v>
      </c>
      <c r="T494" s="1" t="n">
        <v>25</v>
      </c>
      <c r="AB494" s="2"/>
      <c r="AC494" s="2"/>
      <c r="AQ494" s="1" t="s">
        <v>113</v>
      </c>
      <c r="AU494" s="1" t="n">
        <v>-5</v>
      </c>
      <c r="BC494" s="4" t="b">
        <f aca="false">FALSE()</f>
        <v>0</v>
      </c>
      <c r="BD494" s="1" t="s">
        <v>114</v>
      </c>
      <c r="BE494" s="4" t="b">
        <f aca="false">FALSE()</f>
        <v>0</v>
      </c>
      <c r="BF494" s="1" t="s">
        <v>115</v>
      </c>
      <c r="BG494" s="1" t="s">
        <v>115</v>
      </c>
    </row>
    <row r="495" customFormat="false" ht="13.8" hidden="false" customHeight="false" outlineLevel="0" collapsed="false">
      <c r="A495" s="1" t="s">
        <v>111</v>
      </c>
      <c r="B495" s="1" t="s">
        <v>112</v>
      </c>
      <c r="C495" s="1" t="s">
        <v>111</v>
      </c>
      <c r="E495" s="1" t="n">
        <v>12</v>
      </c>
      <c r="F495" s="1" t="n">
        <v>2021</v>
      </c>
      <c r="G495" s="2"/>
      <c r="H495" s="2"/>
      <c r="I495" s="2"/>
      <c r="J495" s="2"/>
      <c r="M495" s="3" t="n">
        <v>44544.5008506481</v>
      </c>
      <c r="N495" s="3" t="n">
        <v>44544.5425173148</v>
      </c>
      <c r="O495" s="3" t="n">
        <v>45415.7084375</v>
      </c>
      <c r="P495" s="3" t="n">
        <v>45415.7917708333</v>
      </c>
      <c r="Q495" s="1" t="s">
        <v>117</v>
      </c>
      <c r="R495" s="1" t="n">
        <v>77.69257</v>
      </c>
      <c r="S495" s="1" t="n">
        <v>-66.68981</v>
      </c>
      <c r="T495" s="1" t="n">
        <v>25</v>
      </c>
      <c r="AB495" s="2"/>
      <c r="AC495" s="2"/>
      <c r="AQ495" s="1" t="s">
        <v>113</v>
      </c>
      <c r="AU495" s="1" t="n">
        <v>-14</v>
      </c>
      <c r="BC495" s="4" t="b">
        <f aca="false">FALSE()</f>
        <v>0</v>
      </c>
      <c r="BD495" s="1" t="s">
        <v>114</v>
      </c>
      <c r="BE495" s="4" t="b">
        <f aca="false">FALSE()</f>
        <v>0</v>
      </c>
      <c r="BF495" s="1" t="s">
        <v>115</v>
      </c>
      <c r="BG495" s="1" t="s">
        <v>115</v>
      </c>
    </row>
    <row r="496" customFormat="false" ht="13.8" hidden="false" customHeight="false" outlineLevel="0" collapsed="false">
      <c r="A496" s="1" t="s">
        <v>111</v>
      </c>
      <c r="B496" s="1" t="s">
        <v>112</v>
      </c>
      <c r="C496" s="1" t="s">
        <v>111</v>
      </c>
      <c r="E496" s="1" t="n">
        <v>12</v>
      </c>
      <c r="F496" s="1" t="n">
        <v>2021</v>
      </c>
      <c r="G496" s="2"/>
      <c r="H496" s="2"/>
      <c r="I496" s="2"/>
      <c r="J496" s="2"/>
      <c r="M496" s="3" t="n">
        <v>44544.5008506481</v>
      </c>
      <c r="N496" s="3" t="n">
        <v>44544.5425173148</v>
      </c>
      <c r="O496" s="3" t="n">
        <v>45415.6876157407</v>
      </c>
      <c r="P496" s="3" t="n">
        <v>45415.7709490741</v>
      </c>
      <c r="Q496" s="1" t="s">
        <v>117</v>
      </c>
      <c r="R496" s="1" t="n">
        <v>77.69254</v>
      </c>
      <c r="S496" s="1" t="n">
        <v>-66.68968</v>
      </c>
      <c r="T496" s="1" t="n">
        <v>25</v>
      </c>
      <c r="AB496" s="2"/>
      <c r="AC496" s="2"/>
      <c r="AQ496" s="1" t="s">
        <v>113</v>
      </c>
      <c r="AU496" s="1" t="n">
        <v>-30</v>
      </c>
      <c r="BC496" s="4" t="b">
        <f aca="false">FALSE()</f>
        <v>0</v>
      </c>
      <c r="BD496" s="1" t="s">
        <v>114</v>
      </c>
      <c r="BE496" s="4" t="b">
        <f aca="false">FALSE()</f>
        <v>0</v>
      </c>
      <c r="BF496" s="1" t="s">
        <v>115</v>
      </c>
      <c r="BG496" s="1" t="s">
        <v>115</v>
      </c>
    </row>
    <row r="497" customFormat="false" ht="13.8" hidden="false" customHeight="false" outlineLevel="0" collapsed="false">
      <c r="A497" s="1" t="s">
        <v>111</v>
      </c>
      <c r="B497" s="1" t="s">
        <v>112</v>
      </c>
      <c r="C497" s="1" t="s">
        <v>111</v>
      </c>
      <c r="E497" s="1" t="n">
        <v>12</v>
      </c>
      <c r="F497" s="1" t="n">
        <v>2021</v>
      </c>
      <c r="G497" s="2"/>
      <c r="H497" s="2"/>
      <c r="I497" s="2"/>
      <c r="J497" s="2"/>
      <c r="M497" s="3" t="n">
        <v>44544.5008506481</v>
      </c>
      <c r="N497" s="3" t="n">
        <v>44544.5425173148</v>
      </c>
      <c r="O497" s="3" t="n">
        <v>45415.6671268171</v>
      </c>
      <c r="P497" s="3" t="n">
        <v>45415.7504601505</v>
      </c>
      <c r="V497" s="1" t="n">
        <v>3</v>
      </c>
      <c r="AB497" s="2"/>
      <c r="AC497" s="2"/>
      <c r="AQ497" s="1" t="s">
        <v>113</v>
      </c>
      <c r="BC497" s="4" t="b">
        <f aca="false">FALSE()</f>
        <v>0</v>
      </c>
      <c r="BD497" s="1" t="s">
        <v>114</v>
      </c>
      <c r="BE497" s="4" t="b">
        <f aca="false">FALSE()</f>
        <v>0</v>
      </c>
      <c r="BF497" s="1" t="s">
        <v>115</v>
      </c>
      <c r="BG497" s="1" t="s">
        <v>115</v>
      </c>
    </row>
    <row r="498" customFormat="false" ht="13.8" hidden="false" customHeight="false" outlineLevel="0" collapsed="false">
      <c r="A498" s="1" t="s">
        <v>111</v>
      </c>
      <c r="B498" s="1" t="s">
        <v>112</v>
      </c>
      <c r="C498" s="1" t="s">
        <v>111</v>
      </c>
      <c r="E498" s="1" t="n">
        <v>12</v>
      </c>
      <c r="F498" s="1" t="n">
        <v>2021</v>
      </c>
      <c r="G498" s="2"/>
      <c r="H498" s="2"/>
      <c r="I498" s="2"/>
      <c r="J498" s="2"/>
      <c r="M498" s="3" t="n">
        <v>44544.5008506481</v>
      </c>
      <c r="N498" s="3" t="n">
        <v>44544.5425173148</v>
      </c>
      <c r="O498" s="3" t="n">
        <v>45415.6667592593</v>
      </c>
      <c r="P498" s="3" t="n">
        <v>45415.7500925926</v>
      </c>
      <c r="Q498" s="1" t="s">
        <v>117</v>
      </c>
      <c r="R498" s="1" t="n">
        <v>77.69254</v>
      </c>
      <c r="S498" s="1" t="n">
        <v>-66.69002</v>
      </c>
      <c r="T498" s="1" t="n">
        <v>25</v>
      </c>
      <c r="AB498" s="2"/>
      <c r="AC498" s="2"/>
      <c r="AQ498" s="1" t="s">
        <v>113</v>
      </c>
      <c r="AU498" s="1" t="n">
        <v>-15</v>
      </c>
      <c r="BC498" s="4" t="b">
        <f aca="false">FALSE()</f>
        <v>0</v>
      </c>
      <c r="BD498" s="1" t="s">
        <v>114</v>
      </c>
      <c r="BE498" s="4" t="b">
        <f aca="false">FALSE()</f>
        <v>0</v>
      </c>
      <c r="BF498" s="1" t="s">
        <v>115</v>
      </c>
      <c r="BG498" s="1" t="s">
        <v>115</v>
      </c>
    </row>
    <row r="499" customFormat="false" ht="13.8" hidden="false" customHeight="false" outlineLevel="0" collapsed="false">
      <c r="A499" s="1" t="s">
        <v>111</v>
      </c>
      <c r="B499" s="1" t="s">
        <v>112</v>
      </c>
      <c r="C499" s="1" t="s">
        <v>111</v>
      </c>
      <c r="E499" s="1" t="n">
        <v>12</v>
      </c>
      <c r="F499" s="1" t="n">
        <v>2021</v>
      </c>
      <c r="G499" s="2"/>
      <c r="H499" s="2"/>
      <c r="I499" s="2"/>
      <c r="J499" s="2"/>
      <c r="M499" s="3" t="n">
        <v>44544.5008506481</v>
      </c>
      <c r="N499" s="3" t="n">
        <v>44544.5425173148</v>
      </c>
      <c r="O499" s="3" t="n">
        <v>45415.6459953704</v>
      </c>
      <c r="P499" s="3" t="n">
        <v>45415.7293287037</v>
      </c>
      <c r="Q499" s="1" t="s">
        <v>117</v>
      </c>
      <c r="R499" s="1" t="n">
        <v>77.6925</v>
      </c>
      <c r="S499" s="1" t="n">
        <v>-66.68903</v>
      </c>
      <c r="T499" s="1" t="n">
        <v>25</v>
      </c>
      <c r="AB499" s="2"/>
      <c r="AC499" s="2"/>
      <c r="AQ499" s="1" t="s">
        <v>113</v>
      </c>
      <c r="AU499" s="1" t="n">
        <v>76</v>
      </c>
      <c r="BC499" s="4" t="b">
        <f aca="false">FALSE()</f>
        <v>0</v>
      </c>
      <c r="BD499" s="1" t="s">
        <v>114</v>
      </c>
      <c r="BE499" s="4" t="b">
        <f aca="false">FALSE()</f>
        <v>0</v>
      </c>
      <c r="BF499" s="1" t="s">
        <v>115</v>
      </c>
      <c r="BG499" s="1" t="s">
        <v>115</v>
      </c>
    </row>
    <row r="500" customFormat="false" ht="13.8" hidden="false" customHeight="false" outlineLevel="0" collapsed="false">
      <c r="A500" s="1" t="s">
        <v>111</v>
      </c>
      <c r="B500" s="1" t="s">
        <v>112</v>
      </c>
      <c r="C500" s="1" t="s">
        <v>111</v>
      </c>
      <c r="E500" s="1" t="n">
        <v>12</v>
      </c>
      <c r="F500" s="1" t="n">
        <v>2021</v>
      </c>
      <c r="G500" s="2"/>
      <c r="H500" s="2"/>
      <c r="I500" s="2"/>
      <c r="J500" s="2"/>
      <c r="M500" s="3" t="n">
        <v>44544.5008506481</v>
      </c>
      <c r="N500" s="3" t="n">
        <v>44544.5425173148</v>
      </c>
      <c r="O500" s="3" t="n">
        <v>45415.6250810185</v>
      </c>
      <c r="P500" s="3" t="n">
        <v>45415.7084143519</v>
      </c>
      <c r="Q500" s="1" t="s">
        <v>117</v>
      </c>
      <c r="R500" s="1" t="n">
        <v>77.69254</v>
      </c>
      <c r="S500" s="1" t="n">
        <v>-66.68941</v>
      </c>
      <c r="T500" s="1" t="n">
        <v>25</v>
      </c>
      <c r="AB500" s="2"/>
      <c r="AC500" s="2"/>
      <c r="AQ500" s="1" t="s">
        <v>113</v>
      </c>
      <c r="AU500" s="1" t="n">
        <v>13</v>
      </c>
      <c r="BC500" s="4" t="b">
        <f aca="false">FALSE()</f>
        <v>0</v>
      </c>
      <c r="BD500" s="1" t="s">
        <v>114</v>
      </c>
      <c r="BE500" s="4" t="b">
        <f aca="false">FALSE()</f>
        <v>0</v>
      </c>
      <c r="BF500" s="1" t="s">
        <v>115</v>
      </c>
      <c r="BG500" s="1" t="s">
        <v>115</v>
      </c>
    </row>
    <row r="501" customFormat="false" ht="13.8" hidden="false" customHeight="false" outlineLevel="0" collapsed="false">
      <c r="A501" s="1" t="s">
        <v>111</v>
      </c>
      <c r="B501" s="1" t="s">
        <v>112</v>
      </c>
      <c r="C501" s="1" t="s">
        <v>111</v>
      </c>
      <c r="E501" s="1" t="n">
        <v>12</v>
      </c>
      <c r="F501" s="1" t="n">
        <v>2021</v>
      </c>
      <c r="G501" s="2"/>
      <c r="H501" s="2"/>
      <c r="I501" s="2"/>
      <c r="J501" s="2"/>
      <c r="M501" s="3" t="n">
        <v>44544.5008506481</v>
      </c>
      <c r="N501" s="3" t="n">
        <v>44544.5425173148</v>
      </c>
      <c r="O501" s="3" t="n">
        <v>45415.6042824074</v>
      </c>
      <c r="P501" s="3" t="n">
        <v>45415.6876157407</v>
      </c>
      <c r="Q501" s="1" t="s">
        <v>117</v>
      </c>
      <c r="R501" s="1" t="n">
        <v>77.69257</v>
      </c>
      <c r="S501" s="1" t="n">
        <v>-66.68983</v>
      </c>
      <c r="T501" s="1" t="n">
        <v>25</v>
      </c>
      <c r="AB501" s="2"/>
      <c r="AC501" s="2"/>
      <c r="AQ501" s="1" t="s">
        <v>113</v>
      </c>
      <c r="AU501" s="1" t="n">
        <v>82</v>
      </c>
      <c r="BC501" s="4" t="b">
        <f aca="false">FALSE()</f>
        <v>0</v>
      </c>
      <c r="BD501" s="1" t="s">
        <v>114</v>
      </c>
      <c r="BE501" s="4" t="b">
        <f aca="false">FALSE()</f>
        <v>0</v>
      </c>
      <c r="BF501" s="1" t="s">
        <v>115</v>
      </c>
      <c r="BG501" s="1" t="s">
        <v>115</v>
      </c>
    </row>
    <row r="502" customFormat="false" ht="13.8" hidden="false" customHeight="false" outlineLevel="0" collapsed="false">
      <c r="A502" s="1" t="s">
        <v>111</v>
      </c>
      <c r="B502" s="1" t="s">
        <v>112</v>
      </c>
      <c r="C502" s="1" t="s">
        <v>111</v>
      </c>
      <c r="E502" s="1" t="n">
        <v>12</v>
      </c>
      <c r="F502" s="1" t="n">
        <v>2021</v>
      </c>
      <c r="G502" s="2"/>
      <c r="H502" s="2"/>
      <c r="I502" s="2"/>
      <c r="J502" s="2"/>
      <c r="M502" s="3" t="n">
        <v>44544.5008506481</v>
      </c>
      <c r="N502" s="3" t="n">
        <v>44544.5425173148</v>
      </c>
      <c r="O502" s="3" t="n">
        <v>45415.5838365741</v>
      </c>
      <c r="P502" s="3" t="n">
        <v>45415.6671699074</v>
      </c>
      <c r="V502" s="1" t="n">
        <v>4</v>
      </c>
      <c r="AB502" s="2"/>
      <c r="AC502" s="2"/>
      <c r="AQ502" s="1" t="s">
        <v>113</v>
      </c>
      <c r="BC502" s="4" t="b">
        <f aca="false">FALSE()</f>
        <v>0</v>
      </c>
      <c r="BD502" s="1" t="s">
        <v>114</v>
      </c>
      <c r="BE502" s="4" t="b">
        <f aca="false">FALSE()</f>
        <v>0</v>
      </c>
      <c r="BF502" s="1" t="s">
        <v>115</v>
      </c>
      <c r="BG502" s="1" t="s">
        <v>115</v>
      </c>
    </row>
    <row r="503" customFormat="false" ht="13.8" hidden="false" customHeight="false" outlineLevel="0" collapsed="false">
      <c r="A503" s="1" t="s">
        <v>111</v>
      </c>
      <c r="B503" s="1" t="s">
        <v>112</v>
      </c>
      <c r="C503" s="1" t="s">
        <v>111</v>
      </c>
      <c r="E503" s="1" t="n">
        <v>12</v>
      </c>
      <c r="F503" s="1" t="n">
        <v>2021</v>
      </c>
      <c r="G503" s="2"/>
      <c r="H503" s="2"/>
      <c r="I503" s="2"/>
      <c r="J503" s="2"/>
      <c r="M503" s="3" t="n">
        <v>44544.5008506481</v>
      </c>
      <c r="N503" s="3" t="n">
        <v>44544.5425173148</v>
      </c>
      <c r="O503" s="3" t="n">
        <v>45415.5834143519</v>
      </c>
      <c r="P503" s="3" t="n">
        <v>45415.6667476852</v>
      </c>
      <c r="Q503" s="1" t="s">
        <v>117</v>
      </c>
      <c r="R503" s="1" t="n">
        <v>77.69256</v>
      </c>
      <c r="S503" s="1" t="n">
        <v>-66.68971</v>
      </c>
      <c r="T503" s="1" t="n">
        <v>25</v>
      </c>
      <c r="AB503" s="2"/>
      <c r="AC503" s="2"/>
      <c r="AQ503" s="1" t="s">
        <v>113</v>
      </c>
      <c r="AU503" s="1" t="n">
        <v>-7</v>
      </c>
      <c r="BC503" s="4" t="b">
        <f aca="false">FALSE()</f>
        <v>0</v>
      </c>
      <c r="BD503" s="1" t="s">
        <v>114</v>
      </c>
      <c r="BE503" s="4" t="b">
        <f aca="false">FALSE()</f>
        <v>0</v>
      </c>
      <c r="BF503" s="1" t="s">
        <v>115</v>
      </c>
      <c r="BG503" s="1" t="s">
        <v>115</v>
      </c>
    </row>
    <row r="504" customFormat="false" ht="13.8" hidden="false" customHeight="false" outlineLevel="0" collapsed="false">
      <c r="A504" s="1" t="s">
        <v>111</v>
      </c>
      <c r="B504" s="1" t="s">
        <v>112</v>
      </c>
      <c r="C504" s="1" t="s">
        <v>111</v>
      </c>
      <c r="E504" s="1" t="n">
        <v>12</v>
      </c>
      <c r="F504" s="1" t="n">
        <v>2021</v>
      </c>
      <c r="G504" s="2"/>
      <c r="H504" s="2"/>
      <c r="I504" s="2"/>
      <c r="J504" s="2"/>
      <c r="M504" s="3" t="n">
        <v>44544.5008506481</v>
      </c>
      <c r="N504" s="3" t="n">
        <v>44544.5425173148</v>
      </c>
      <c r="O504" s="3" t="n">
        <v>45415.5626041667</v>
      </c>
      <c r="P504" s="3" t="n">
        <v>45415.6459375</v>
      </c>
      <c r="Q504" s="1" t="s">
        <v>117</v>
      </c>
      <c r="R504" s="1" t="n">
        <v>77.6925</v>
      </c>
      <c r="S504" s="1" t="n">
        <v>-66.69</v>
      </c>
      <c r="T504" s="1" t="n">
        <v>25</v>
      </c>
      <c r="AB504" s="2"/>
      <c r="AC504" s="2"/>
      <c r="AQ504" s="1" t="s">
        <v>113</v>
      </c>
      <c r="AU504" s="1" t="n">
        <v>-68</v>
      </c>
      <c r="BC504" s="4" t="b">
        <f aca="false">FALSE()</f>
        <v>0</v>
      </c>
      <c r="BD504" s="1" t="s">
        <v>114</v>
      </c>
      <c r="BE504" s="4" t="b">
        <f aca="false">FALSE()</f>
        <v>0</v>
      </c>
      <c r="BF504" s="1" t="s">
        <v>115</v>
      </c>
      <c r="BG504" s="1" t="s">
        <v>115</v>
      </c>
    </row>
    <row r="505" customFormat="false" ht="13.8" hidden="false" customHeight="false" outlineLevel="0" collapsed="false">
      <c r="A505" s="1" t="s">
        <v>111</v>
      </c>
      <c r="B505" s="1" t="s">
        <v>112</v>
      </c>
      <c r="C505" s="1" t="s">
        <v>111</v>
      </c>
      <c r="E505" s="1" t="n">
        <v>12</v>
      </c>
      <c r="F505" s="1" t="n">
        <v>2021</v>
      </c>
      <c r="G505" s="2"/>
      <c r="H505" s="2"/>
      <c r="I505" s="2"/>
      <c r="J505" s="2"/>
      <c r="M505" s="3" t="n">
        <v>44544.5008506481</v>
      </c>
      <c r="N505" s="3" t="n">
        <v>44544.5425173148</v>
      </c>
      <c r="O505" s="3" t="n">
        <v>45415.5417361111</v>
      </c>
      <c r="P505" s="3" t="n">
        <v>45415.6250694444</v>
      </c>
      <c r="Q505" s="1" t="s">
        <v>117</v>
      </c>
      <c r="R505" s="1" t="n">
        <v>77.6926</v>
      </c>
      <c r="S505" s="1" t="n">
        <v>-66.69046</v>
      </c>
      <c r="T505" s="1" t="n">
        <v>25</v>
      </c>
      <c r="AB505" s="2"/>
      <c r="AC505" s="2"/>
      <c r="AQ505" s="1" t="s">
        <v>113</v>
      </c>
      <c r="AU505" s="1" t="n">
        <v>-85</v>
      </c>
      <c r="BC505" s="4" t="b">
        <f aca="false">FALSE()</f>
        <v>0</v>
      </c>
      <c r="BD505" s="1" t="s">
        <v>114</v>
      </c>
      <c r="BE505" s="4" t="b">
        <f aca="false">FALSE()</f>
        <v>0</v>
      </c>
      <c r="BF505" s="1" t="s">
        <v>115</v>
      </c>
      <c r="BG505" s="1" t="s">
        <v>115</v>
      </c>
    </row>
    <row r="506" customFormat="false" ht="13.8" hidden="false" customHeight="false" outlineLevel="0" collapsed="false">
      <c r="A506" s="1" t="s">
        <v>111</v>
      </c>
      <c r="B506" s="1" t="s">
        <v>112</v>
      </c>
      <c r="C506" s="1" t="s">
        <v>111</v>
      </c>
      <c r="E506" s="1" t="n">
        <v>12</v>
      </c>
      <c r="F506" s="1" t="n">
        <v>2021</v>
      </c>
      <c r="G506" s="2"/>
      <c r="H506" s="2"/>
      <c r="I506" s="2"/>
      <c r="J506" s="2"/>
      <c r="M506" s="3" t="n">
        <v>44544.5008506481</v>
      </c>
      <c r="N506" s="3" t="n">
        <v>44544.5425173148</v>
      </c>
      <c r="O506" s="3" t="n">
        <v>45415.5209837963</v>
      </c>
      <c r="P506" s="3" t="n">
        <v>45415.6043171296</v>
      </c>
      <c r="Q506" s="1" t="s">
        <v>117</v>
      </c>
      <c r="R506" s="1" t="n">
        <v>77.69312</v>
      </c>
      <c r="S506" s="1" t="n">
        <v>-66.68941</v>
      </c>
      <c r="T506" s="1" t="n">
        <v>25</v>
      </c>
      <c r="AB506" s="2"/>
      <c r="AC506" s="2"/>
      <c r="AQ506" s="1" t="s">
        <v>113</v>
      </c>
      <c r="AU506" s="1" t="n">
        <v>202</v>
      </c>
      <c r="BC506" s="4" t="b">
        <f aca="false">FALSE()</f>
        <v>0</v>
      </c>
      <c r="BD506" s="1" t="s">
        <v>114</v>
      </c>
      <c r="BE506" s="4" t="b">
        <f aca="false">FALSE()</f>
        <v>0</v>
      </c>
      <c r="BF506" s="1" t="s">
        <v>115</v>
      </c>
      <c r="BG506" s="1" t="s">
        <v>115</v>
      </c>
    </row>
    <row r="507" customFormat="false" ht="13.8" hidden="false" customHeight="false" outlineLevel="0" collapsed="false">
      <c r="A507" s="1" t="s">
        <v>111</v>
      </c>
      <c r="B507" s="1" t="s">
        <v>112</v>
      </c>
      <c r="C507" s="1" t="s">
        <v>111</v>
      </c>
      <c r="E507" s="1" t="n">
        <v>12</v>
      </c>
      <c r="F507" s="1" t="n">
        <v>2021</v>
      </c>
      <c r="G507" s="2"/>
      <c r="H507" s="2"/>
      <c r="I507" s="2"/>
      <c r="J507" s="2"/>
      <c r="M507" s="3" t="n">
        <v>44544.5008506481</v>
      </c>
      <c r="N507" s="3" t="n">
        <v>44544.5425173148</v>
      </c>
      <c r="O507" s="3" t="n">
        <v>45415.5004860764</v>
      </c>
      <c r="P507" s="3" t="n">
        <v>45415.5838194097</v>
      </c>
      <c r="V507" s="1" t="n">
        <v>-4</v>
      </c>
      <c r="AB507" s="2"/>
      <c r="AC507" s="2"/>
      <c r="AQ507" s="1" t="s">
        <v>113</v>
      </c>
      <c r="BC507" s="4" t="b">
        <f aca="false">FALSE()</f>
        <v>0</v>
      </c>
      <c r="BD507" s="1" t="s">
        <v>114</v>
      </c>
      <c r="BE507" s="4" t="b">
        <f aca="false">FALSE()</f>
        <v>0</v>
      </c>
      <c r="BF507" s="1" t="s">
        <v>115</v>
      </c>
      <c r="BG507" s="1" t="s">
        <v>115</v>
      </c>
    </row>
    <row r="508" customFormat="false" ht="13.8" hidden="false" customHeight="false" outlineLevel="0" collapsed="false">
      <c r="A508" s="1" t="s">
        <v>111</v>
      </c>
      <c r="B508" s="1" t="s">
        <v>112</v>
      </c>
      <c r="C508" s="1" t="s">
        <v>111</v>
      </c>
      <c r="E508" s="1" t="n">
        <v>12</v>
      </c>
      <c r="F508" s="1" t="n">
        <v>2021</v>
      </c>
      <c r="G508" s="2"/>
      <c r="H508" s="2"/>
      <c r="I508" s="2"/>
      <c r="J508" s="2"/>
      <c r="M508" s="3" t="n">
        <v>44544.5008506481</v>
      </c>
      <c r="N508" s="3" t="n">
        <v>44544.5425173148</v>
      </c>
      <c r="O508" s="3" t="n">
        <v>45415.5002199074</v>
      </c>
      <c r="P508" s="3" t="n">
        <v>45415.5835532407</v>
      </c>
      <c r="Q508" s="1" t="s">
        <v>117</v>
      </c>
      <c r="R508" s="1" t="n">
        <v>77.69305</v>
      </c>
      <c r="S508" s="1" t="n">
        <v>-66.68996</v>
      </c>
      <c r="T508" s="1" t="n">
        <v>25</v>
      </c>
      <c r="AB508" s="2"/>
      <c r="AC508" s="2"/>
      <c r="AQ508" s="1" t="s">
        <v>113</v>
      </c>
      <c r="AU508" s="1" t="n">
        <v>89</v>
      </c>
      <c r="BC508" s="4" t="b">
        <f aca="false">FALSE()</f>
        <v>0</v>
      </c>
      <c r="BD508" s="1" t="s">
        <v>114</v>
      </c>
      <c r="BE508" s="4" t="b">
        <f aca="false">FALSE()</f>
        <v>0</v>
      </c>
      <c r="BF508" s="1" t="s">
        <v>115</v>
      </c>
      <c r="BG508" s="1" t="s">
        <v>115</v>
      </c>
    </row>
    <row r="509" customFormat="false" ht="13.8" hidden="false" customHeight="false" outlineLevel="0" collapsed="false">
      <c r="A509" s="1" t="s">
        <v>111</v>
      </c>
      <c r="B509" s="1" t="s">
        <v>112</v>
      </c>
      <c r="C509" s="1" t="s">
        <v>111</v>
      </c>
      <c r="E509" s="1" t="n">
        <v>12</v>
      </c>
      <c r="F509" s="1" t="n">
        <v>2021</v>
      </c>
      <c r="G509" s="2"/>
      <c r="H509" s="2"/>
      <c r="I509" s="2"/>
      <c r="J509" s="2"/>
      <c r="M509" s="3" t="n">
        <v>44544.5008506481</v>
      </c>
      <c r="N509" s="3" t="n">
        <v>44544.5425173148</v>
      </c>
      <c r="O509" s="3" t="n">
        <v>45415.4792708333</v>
      </c>
      <c r="P509" s="3" t="n">
        <v>45415.5626041667</v>
      </c>
      <c r="Q509" s="1" t="s">
        <v>117</v>
      </c>
      <c r="R509" s="1" t="n">
        <v>77.69296</v>
      </c>
      <c r="S509" s="1" t="n">
        <v>-66.68911</v>
      </c>
      <c r="T509" s="1" t="n">
        <v>25</v>
      </c>
      <c r="AB509" s="2"/>
      <c r="AC509" s="2"/>
      <c r="AQ509" s="1" t="s">
        <v>113</v>
      </c>
      <c r="AU509" s="1" t="n">
        <v>-6</v>
      </c>
      <c r="BC509" s="4" t="b">
        <f aca="false">FALSE()</f>
        <v>0</v>
      </c>
      <c r="BD509" s="1" t="s">
        <v>114</v>
      </c>
      <c r="BE509" s="4" t="b">
        <f aca="false">FALSE()</f>
        <v>0</v>
      </c>
      <c r="BF509" s="1" t="s">
        <v>115</v>
      </c>
      <c r="BG509" s="1" t="s">
        <v>115</v>
      </c>
    </row>
    <row r="510" customFormat="false" ht="13.8" hidden="false" customHeight="false" outlineLevel="0" collapsed="false">
      <c r="A510" s="1" t="s">
        <v>111</v>
      </c>
      <c r="B510" s="1" t="s">
        <v>112</v>
      </c>
      <c r="C510" s="1" t="s">
        <v>111</v>
      </c>
      <c r="E510" s="1" t="n">
        <v>12</v>
      </c>
      <c r="F510" s="1" t="n">
        <v>2021</v>
      </c>
      <c r="G510" s="2"/>
      <c r="H510" s="2"/>
      <c r="I510" s="2"/>
      <c r="J510" s="2"/>
      <c r="M510" s="3" t="n">
        <v>44544.5008506481</v>
      </c>
      <c r="N510" s="3" t="n">
        <v>44544.5425173148</v>
      </c>
      <c r="O510" s="3" t="n">
        <v>45415.4584259259</v>
      </c>
      <c r="P510" s="3" t="n">
        <v>45415.5417592593</v>
      </c>
      <c r="Q510" s="1" t="s">
        <v>117</v>
      </c>
      <c r="R510" s="1" t="n">
        <v>77.69266</v>
      </c>
      <c r="S510" s="1" t="n">
        <v>-66.69143</v>
      </c>
      <c r="T510" s="1" t="n">
        <v>25</v>
      </c>
      <c r="AB510" s="2"/>
      <c r="AC510" s="2"/>
      <c r="AQ510" s="1" t="s">
        <v>113</v>
      </c>
      <c r="AU510" s="1" t="n">
        <v>38</v>
      </c>
      <c r="BC510" s="4" t="b">
        <f aca="false">FALSE()</f>
        <v>0</v>
      </c>
      <c r="BD510" s="1" t="s">
        <v>114</v>
      </c>
      <c r="BE510" s="4" t="b">
        <f aca="false">FALSE()</f>
        <v>0</v>
      </c>
      <c r="BF510" s="1" t="s">
        <v>115</v>
      </c>
      <c r="BG510" s="1" t="s">
        <v>115</v>
      </c>
    </row>
    <row r="511" customFormat="false" ht="13.8" hidden="false" customHeight="false" outlineLevel="0" collapsed="false">
      <c r="A511" s="1" t="s">
        <v>111</v>
      </c>
      <c r="B511" s="1" t="s">
        <v>112</v>
      </c>
      <c r="C511" s="1" t="s">
        <v>111</v>
      </c>
      <c r="E511" s="1" t="n">
        <v>12</v>
      </c>
      <c r="F511" s="1" t="n">
        <v>2021</v>
      </c>
      <c r="G511" s="2"/>
      <c r="H511" s="2"/>
      <c r="I511" s="2"/>
      <c r="J511" s="2"/>
      <c r="M511" s="3" t="n">
        <v>44544.5008506481</v>
      </c>
      <c r="N511" s="3" t="n">
        <v>44544.5425173148</v>
      </c>
      <c r="O511" s="3" t="n">
        <v>45415.4377314815</v>
      </c>
      <c r="P511" s="3" t="n">
        <v>45415.5210648148</v>
      </c>
      <c r="Q511" s="1" t="s">
        <v>117</v>
      </c>
      <c r="R511" s="1" t="n">
        <v>77.69284</v>
      </c>
      <c r="S511" s="1" t="n">
        <v>-66.69097</v>
      </c>
      <c r="T511" s="1" t="n">
        <v>25</v>
      </c>
      <c r="AB511" s="2"/>
      <c r="AC511" s="2"/>
      <c r="AQ511" s="1" t="s">
        <v>113</v>
      </c>
      <c r="AU511" s="1" t="n">
        <v>56</v>
      </c>
      <c r="BC511" s="4" t="b">
        <f aca="false">FALSE()</f>
        <v>0</v>
      </c>
      <c r="BD511" s="1" t="s">
        <v>114</v>
      </c>
      <c r="BE511" s="4" t="b">
        <f aca="false">FALSE()</f>
        <v>0</v>
      </c>
      <c r="BF511" s="1" t="s">
        <v>115</v>
      </c>
      <c r="BG511" s="1" t="s">
        <v>115</v>
      </c>
    </row>
    <row r="512" customFormat="false" ht="13.8" hidden="false" customHeight="false" outlineLevel="0" collapsed="false">
      <c r="A512" s="1" t="s">
        <v>111</v>
      </c>
      <c r="B512" s="1" t="s">
        <v>112</v>
      </c>
      <c r="C512" s="1" t="s">
        <v>111</v>
      </c>
      <c r="E512" s="1" t="n">
        <v>12</v>
      </c>
      <c r="F512" s="1" t="n">
        <v>2021</v>
      </c>
      <c r="G512" s="2"/>
      <c r="H512" s="2"/>
      <c r="I512" s="2"/>
      <c r="J512" s="2"/>
      <c r="M512" s="3" t="n">
        <v>44544.5008506481</v>
      </c>
      <c r="N512" s="3" t="n">
        <v>44544.5425173148</v>
      </c>
      <c r="O512" s="3" t="n">
        <v>45415.4172706019</v>
      </c>
      <c r="P512" s="3" t="n">
        <v>45415.5006039352</v>
      </c>
      <c r="V512" s="1" t="n">
        <v>-7</v>
      </c>
      <c r="AB512" s="2"/>
      <c r="AC512" s="2"/>
      <c r="AQ512" s="1" t="s">
        <v>113</v>
      </c>
      <c r="BC512" s="4" t="b">
        <f aca="false">FALSE()</f>
        <v>0</v>
      </c>
      <c r="BD512" s="1" t="s">
        <v>114</v>
      </c>
      <c r="BE512" s="4" t="b">
        <f aca="false">FALSE()</f>
        <v>0</v>
      </c>
      <c r="BF512" s="1" t="s">
        <v>115</v>
      </c>
      <c r="BG512" s="1" t="s">
        <v>115</v>
      </c>
    </row>
    <row r="513" customFormat="false" ht="13.8" hidden="false" customHeight="false" outlineLevel="0" collapsed="false">
      <c r="A513" s="1" t="s">
        <v>111</v>
      </c>
      <c r="B513" s="1" t="s">
        <v>112</v>
      </c>
      <c r="C513" s="1" t="s">
        <v>111</v>
      </c>
      <c r="E513" s="1" t="n">
        <v>12</v>
      </c>
      <c r="F513" s="1" t="n">
        <v>2021</v>
      </c>
      <c r="G513" s="2"/>
      <c r="H513" s="2"/>
      <c r="I513" s="2"/>
      <c r="J513" s="2"/>
      <c r="M513" s="3" t="n">
        <v>44544.5008506481</v>
      </c>
      <c r="N513" s="3" t="n">
        <v>44544.5425173148</v>
      </c>
      <c r="O513" s="3" t="n">
        <v>45415.4168055556</v>
      </c>
      <c r="P513" s="3" t="n">
        <v>45415.5001388889</v>
      </c>
      <c r="Q513" s="1" t="s">
        <v>117</v>
      </c>
      <c r="R513" s="1" t="n">
        <v>77.69257</v>
      </c>
      <c r="S513" s="1" t="n">
        <v>-66.69147</v>
      </c>
      <c r="T513" s="1" t="n">
        <v>25</v>
      </c>
      <c r="AB513" s="2"/>
      <c r="AC513" s="2"/>
      <c r="AQ513" s="1" t="s">
        <v>113</v>
      </c>
      <c r="AU513" s="1" t="n">
        <v>36</v>
      </c>
      <c r="BC513" s="4" t="b">
        <f aca="false">FALSE()</f>
        <v>0</v>
      </c>
      <c r="BD513" s="1" t="s">
        <v>114</v>
      </c>
      <c r="BE513" s="4" t="b">
        <f aca="false">FALSE()</f>
        <v>0</v>
      </c>
      <c r="BF513" s="1" t="s">
        <v>115</v>
      </c>
      <c r="BG513" s="1" t="s">
        <v>115</v>
      </c>
    </row>
    <row r="514" customFormat="false" ht="13.8" hidden="false" customHeight="false" outlineLevel="0" collapsed="false">
      <c r="A514" s="1" t="s">
        <v>111</v>
      </c>
      <c r="B514" s="1" t="s">
        <v>112</v>
      </c>
      <c r="C514" s="1" t="s">
        <v>111</v>
      </c>
      <c r="E514" s="1" t="n">
        <v>12</v>
      </c>
      <c r="F514" s="1" t="n">
        <v>2021</v>
      </c>
      <c r="G514" s="2"/>
      <c r="H514" s="2"/>
      <c r="I514" s="2"/>
      <c r="J514" s="2"/>
      <c r="M514" s="3" t="n">
        <v>44544.5008506481</v>
      </c>
      <c r="N514" s="3" t="n">
        <v>44544.5425173148</v>
      </c>
      <c r="O514" s="3" t="n">
        <v>45415.3959953704</v>
      </c>
      <c r="P514" s="3" t="n">
        <v>45415.4793287037</v>
      </c>
      <c r="Q514" s="1" t="s">
        <v>117</v>
      </c>
      <c r="R514" s="1" t="n">
        <v>77.69256</v>
      </c>
      <c r="S514" s="1" t="n">
        <v>-66.69067</v>
      </c>
      <c r="T514" s="1" t="n">
        <v>25</v>
      </c>
      <c r="AB514" s="2"/>
      <c r="AC514" s="2"/>
      <c r="AQ514" s="1" t="s">
        <v>113</v>
      </c>
      <c r="AU514" s="1" t="n">
        <v>53</v>
      </c>
      <c r="BC514" s="4" t="b">
        <f aca="false">FALSE()</f>
        <v>0</v>
      </c>
      <c r="BD514" s="1" t="s">
        <v>114</v>
      </c>
      <c r="BE514" s="4" t="b">
        <f aca="false">FALSE()</f>
        <v>0</v>
      </c>
      <c r="BF514" s="1" t="s">
        <v>115</v>
      </c>
      <c r="BG514" s="1" t="s">
        <v>115</v>
      </c>
    </row>
    <row r="515" customFormat="false" ht="13.8" hidden="false" customHeight="false" outlineLevel="0" collapsed="false">
      <c r="A515" s="1" t="s">
        <v>111</v>
      </c>
      <c r="B515" s="1" t="s">
        <v>112</v>
      </c>
      <c r="C515" s="1" t="s">
        <v>111</v>
      </c>
      <c r="E515" s="1" t="n">
        <v>12</v>
      </c>
      <c r="F515" s="1" t="n">
        <v>2021</v>
      </c>
      <c r="G515" s="2"/>
      <c r="H515" s="2"/>
      <c r="I515" s="2"/>
      <c r="J515" s="2"/>
      <c r="M515" s="3" t="n">
        <v>44544.5008506481</v>
      </c>
      <c r="N515" s="3" t="n">
        <v>44544.5425173148</v>
      </c>
      <c r="O515" s="3" t="n">
        <v>45415.3752314815</v>
      </c>
      <c r="P515" s="3" t="n">
        <v>45415.4585648148</v>
      </c>
      <c r="Q515" s="1" t="s">
        <v>117</v>
      </c>
      <c r="R515" s="1" t="n">
        <v>77.6925</v>
      </c>
      <c r="S515" s="1" t="n">
        <v>-66.69044</v>
      </c>
      <c r="T515" s="1" t="n">
        <v>25</v>
      </c>
      <c r="AB515" s="2"/>
      <c r="AC515" s="2"/>
      <c r="AQ515" s="1" t="s">
        <v>113</v>
      </c>
      <c r="AU515" s="1" t="n">
        <v>17</v>
      </c>
      <c r="BC515" s="4" t="b">
        <f aca="false">FALSE()</f>
        <v>0</v>
      </c>
      <c r="BD515" s="1" t="s">
        <v>114</v>
      </c>
      <c r="BE515" s="4" t="b">
        <f aca="false">FALSE()</f>
        <v>0</v>
      </c>
      <c r="BF515" s="1" t="s">
        <v>115</v>
      </c>
      <c r="BG515" s="1" t="s">
        <v>115</v>
      </c>
    </row>
    <row r="516" customFormat="false" ht="13.8" hidden="false" customHeight="false" outlineLevel="0" collapsed="false">
      <c r="A516" s="1" t="s">
        <v>111</v>
      </c>
      <c r="B516" s="1" t="s">
        <v>112</v>
      </c>
      <c r="C516" s="1" t="s">
        <v>111</v>
      </c>
      <c r="E516" s="1" t="n">
        <v>12</v>
      </c>
      <c r="F516" s="1" t="n">
        <v>2021</v>
      </c>
      <c r="G516" s="2"/>
      <c r="H516" s="2"/>
      <c r="I516" s="2"/>
      <c r="J516" s="2"/>
      <c r="M516" s="3" t="n">
        <v>44544.5008506481</v>
      </c>
      <c r="N516" s="3" t="n">
        <v>44544.5425173148</v>
      </c>
      <c r="O516" s="3" t="n">
        <v>45415.3542592593</v>
      </c>
      <c r="P516" s="3" t="n">
        <v>45415.4375925926</v>
      </c>
      <c r="Q516" s="1" t="s">
        <v>117</v>
      </c>
      <c r="R516" s="1" t="n">
        <v>77.6925</v>
      </c>
      <c r="S516" s="1" t="n">
        <v>-66.69041</v>
      </c>
      <c r="T516" s="1" t="n">
        <v>25</v>
      </c>
      <c r="AB516" s="2"/>
      <c r="AC516" s="2"/>
      <c r="AQ516" s="1" t="s">
        <v>113</v>
      </c>
      <c r="AU516" s="1" t="n">
        <v>-5</v>
      </c>
      <c r="BC516" s="4" t="b">
        <f aca="false">FALSE()</f>
        <v>0</v>
      </c>
      <c r="BD516" s="1" t="s">
        <v>114</v>
      </c>
      <c r="BE516" s="4" t="b">
        <f aca="false">FALSE()</f>
        <v>0</v>
      </c>
      <c r="BF516" s="1" t="s">
        <v>115</v>
      </c>
      <c r="BG516" s="1" t="s">
        <v>115</v>
      </c>
    </row>
    <row r="517" customFormat="false" ht="13.8" hidden="false" customHeight="false" outlineLevel="0" collapsed="false">
      <c r="A517" s="1" t="s">
        <v>111</v>
      </c>
      <c r="B517" s="1" t="s">
        <v>112</v>
      </c>
      <c r="C517" s="1" t="s">
        <v>111</v>
      </c>
      <c r="E517" s="1" t="n">
        <v>12</v>
      </c>
      <c r="F517" s="1" t="n">
        <v>2021</v>
      </c>
      <c r="G517" s="2"/>
      <c r="H517" s="2"/>
      <c r="I517" s="2"/>
      <c r="J517" s="2"/>
      <c r="M517" s="3" t="n">
        <v>44544.5008506481</v>
      </c>
      <c r="N517" s="3" t="n">
        <v>44544.5425173148</v>
      </c>
      <c r="O517" s="3" t="n">
        <v>45415.3337983449</v>
      </c>
      <c r="P517" s="3" t="n">
        <v>45415.4171316782</v>
      </c>
      <c r="V517" s="1" t="n">
        <v>-11</v>
      </c>
      <c r="AB517" s="2"/>
      <c r="AC517" s="2"/>
      <c r="AQ517" s="1" t="s">
        <v>113</v>
      </c>
      <c r="BC517" s="4" t="b">
        <f aca="false">FALSE()</f>
        <v>0</v>
      </c>
      <c r="BD517" s="1" t="s">
        <v>114</v>
      </c>
      <c r="BE517" s="4" t="b">
        <f aca="false">FALSE()</f>
        <v>0</v>
      </c>
      <c r="BF517" s="1" t="s">
        <v>115</v>
      </c>
      <c r="BG517" s="1" t="s">
        <v>115</v>
      </c>
    </row>
    <row r="518" customFormat="false" ht="13.8" hidden="false" customHeight="false" outlineLevel="0" collapsed="false">
      <c r="A518" s="1" t="s">
        <v>111</v>
      </c>
      <c r="B518" s="1" t="s">
        <v>112</v>
      </c>
      <c r="C518" s="1" t="s">
        <v>111</v>
      </c>
      <c r="E518" s="1" t="n">
        <v>12</v>
      </c>
      <c r="F518" s="1" t="n">
        <v>2021</v>
      </c>
      <c r="G518" s="2"/>
      <c r="H518" s="2"/>
      <c r="I518" s="2"/>
      <c r="J518" s="2"/>
      <c r="M518" s="3" t="n">
        <v>44544.5008506481</v>
      </c>
      <c r="N518" s="3" t="n">
        <v>44544.5425173148</v>
      </c>
      <c r="O518" s="3" t="n">
        <v>45415.3334259259</v>
      </c>
      <c r="P518" s="3" t="n">
        <v>45415.4167592593</v>
      </c>
      <c r="Q518" s="1" t="s">
        <v>117</v>
      </c>
      <c r="R518" s="1" t="n">
        <v>77.69257</v>
      </c>
      <c r="S518" s="1" t="n">
        <v>-66.69059</v>
      </c>
      <c r="T518" s="1" t="n">
        <v>25</v>
      </c>
      <c r="AB518" s="2"/>
      <c r="AC518" s="2"/>
      <c r="AQ518" s="1" t="s">
        <v>113</v>
      </c>
      <c r="AU518" s="1" t="n">
        <v>24</v>
      </c>
      <c r="BC518" s="4" t="b">
        <f aca="false">FALSE()</f>
        <v>0</v>
      </c>
      <c r="BD518" s="1" t="s">
        <v>114</v>
      </c>
      <c r="BE518" s="4" t="b">
        <f aca="false">FALSE()</f>
        <v>0</v>
      </c>
      <c r="BF518" s="1" t="s">
        <v>115</v>
      </c>
      <c r="BG518" s="1" t="s">
        <v>115</v>
      </c>
    </row>
    <row r="519" customFormat="false" ht="13.8" hidden="false" customHeight="false" outlineLevel="0" collapsed="false">
      <c r="A519" s="1" t="s">
        <v>111</v>
      </c>
      <c r="B519" s="1" t="s">
        <v>112</v>
      </c>
      <c r="C519" s="1" t="s">
        <v>111</v>
      </c>
      <c r="E519" s="1" t="n">
        <v>12</v>
      </c>
      <c r="F519" s="1" t="n">
        <v>2021</v>
      </c>
      <c r="G519" s="2"/>
      <c r="H519" s="2"/>
      <c r="I519" s="2"/>
      <c r="J519" s="2"/>
      <c r="M519" s="3" t="n">
        <v>44544.5008506481</v>
      </c>
      <c r="N519" s="3" t="n">
        <v>44544.5425173148</v>
      </c>
      <c r="O519" s="3" t="n">
        <v>45415.3126041667</v>
      </c>
      <c r="P519" s="3" t="n">
        <v>45415.3959375</v>
      </c>
      <c r="Q519" s="1" t="s">
        <v>117</v>
      </c>
      <c r="R519" s="1" t="n">
        <v>77.69257</v>
      </c>
      <c r="S519" s="1" t="n">
        <v>-66.69041</v>
      </c>
      <c r="T519" s="1" t="n">
        <v>25</v>
      </c>
      <c r="AB519" s="2"/>
      <c r="AC519" s="2"/>
      <c r="AQ519" s="1" t="s">
        <v>113</v>
      </c>
      <c r="AU519" s="1" t="n">
        <v>0</v>
      </c>
      <c r="BC519" s="4" t="b">
        <f aca="false">FALSE()</f>
        <v>0</v>
      </c>
      <c r="BD519" s="1" t="s">
        <v>114</v>
      </c>
      <c r="BE519" s="4" t="b">
        <f aca="false">FALSE()</f>
        <v>0</v>
      </c>
      <c r="BF519" s="1" t="s">
        <v>115</v>
      </c>
      <c r="BG519" s="1" t="s">
        <v>115</v>
      </c>
    </row>
    <row r="520" customFormat="false" ht="13.8" hidden="false" customHeight="false" outlineLevel="0" collapsed="false">
      <c r="A520" s="1" t="s">
        <v>111</v>
      </c>
      <c r="B520" s="1" t="s">
        <v>112</v>
      </c>
      <c r="C520" s="1" t="s">
        <v>111</v>
      </c>
      <c r="E520" s="1" t="n">
        <v>12</v>
      </c>
      <c r="F520" s="1" t="n">
        <v>2021</v>
      </c>
      <c r="G520" s="2"/>
      <c r="H520" s="2"/>
      <c r="I520" s="2"/>
      <c r="J520" s="2"/>
      <c r="M520" s="3" t="n">
        <v>44544.5008506481</v>
      </c>
      <c r="N520" s="3" t="n">
        <v>44544.5425173148</v>
      </c>
      <c r="O520" s="3" t="n">
        <v>45415.2917592593</v>
      </c>
      <c r="P520" s="3" t="n">
        <v>45415.3750925926</v>
      </c>
      <c r="Q520" s="1" t="s">
        <v>117</v>
      </c>
      <c r="R520" s="1" t="n">
        <v>77.6926</v>
      </c>
      <c r="S520" s="1" t="n">
        <v>-66.69048</v>
      </c>
      <c r="T520" s="1" t="n">
        <v>25</v>
      </c>
      <c r="AB520" s="2"/>
      <c r="AC520" s="2"/>
      <c r="AQ520" s="1" t="s">
        <v>113</v>
      </c>
      <c r="AU520" s="1" t="n">
        <v>9</v>
      </c>
      <c r="BC520" s="4" t="b">
        <f aca="false">FALSE()</f>
        <v>0</v>
      </c>
      <c r="BD520" s="1" t="s">
        <v>114</v>
      </c>
      <c r="BE520" s="4" t="b">
        <f aca="false">FALSE()</f>
        <v>0</v>
      </c>
      <c r="BF520" s="1" t="s">
        <v>115</v>
      </c>
      <c r="BG520" s="1" t="s">
        <v>115</v>
      </c>
    </row>
    <row r="521" customFormat="false" ht="13.8" hidden="false" customHeight="false" outlineLevel="0" collapsed="false">
      <c r="A521" s="1" t="s">
        <v>111</v>
      </c>
      <c r="B521" s="1" t="s">
        <v>112</v>
      </c>
      <c r="C521" s="1" t="s">
        <v>111</v>
      </c>
      <c r="E521" s="1" t="n">
        <v>12</v>
      </c>
      <c r="F521" s="1" t="n">
        <v>2021</v>
      </c>
      <c r="G521" s="2"/>
      <c r="H521" s="2"/>
      <c r="I521" s="2"/>
      <c r="J521" s="2"/>
      <c r="M521" s="3" t="n">
        <v>44544.5008506481</v>
      </c>
      <c r="N521" s="3" t="n">
        <v>44544.5425173148</v>
      </c>
      <c r="O521" s="3" t="n">
        <v>45415.2709027778</v>
      </c>
      <c r="P521" s="3" t="n">
        <v>45415.3542361111</v>
      </c>
      <c r="Q521" s="1" t="s">
        <v>117</v>
      </c>
      <c r="R521" s="1" t="n">
        <v>77.6926</v>
      </c>
      <c r="S521" s="1" t="n">
        <v>-66.69056</v>
      </c>
      <c r="T521" s="1" t="n">
        <v>25</v>
      </c>
      <c r="AB521" s="2"/>
      <c r="AC521" s="2"/>
      <c r="AQ521" s="1" t="s">
        <v>113</v>
      </c>
      <c r="AU521" s="1" t="n">
        <v>6</v>
      </c>
      <c r="BC521" s="4" t="b">
        <f aca="false">FALSE()</f>
        <v>0</v>
      </c>
      <c r="BD521" s="1" t="s">
        <v>114</v>
      </c>
      <c r="BE521" s="4" t="b">
        <f aca="false">FALSE()</f>
        <v>0</v>
      </c>
      <c r="BF521" s="1" t="s">
        <v>115</v>
      </c>
      <c r="BG521" s="1" t="s">
        <v>115</v>
      </c>
    </row>
    <row r="522" customFormat="false" ht="13.8" hidden="false" customHeight="false" outlineLevel="0" collapsed="false">
      <c r="A522" s="1" t="s">
        <v>111</v>
      </c>
      <c r="B522" s="1" t="s">
        <v>112</v>
      </c>
      <c r="C522" s="1" t="s">
        <v>111</v>
      </c>
      <c r="E522" s="1" t="n">
        <v>12</v>
      </c>
      <c r="F522" s="1" t="n">
        <v>2021</v>
      </c>
      <c r="G522" s="2"/>
      <c r="H522" s="2"/>
      <c r="I522" s="2"/>
      <c r="J522" s="2"/>
      <c r="M522" s="3" t="n">
        <v>44544.5008506481</v>
      </c>
      <c r="N522" s="3" t="n">
        <v>44544.5425173148</v>
      </c>
      <c r="O522" s="3" t="n">
        <v>45415.250958912</v>
      </c>
      <c r="P522" s="3" t="n">
        <v>45415.3342922454</v>
      </c>
      <c r="V522" s="1" t="n">
        <v>-13</v>
      </c>
      <c r="AB522" s="2"/>
      <c r="AC522" s="2"/>
      <c r="AQ522" s="1" t="s">
        <v>113</v>
      </c>
      <c r="BC522" s="4" t="b">
        <f aca="false">FALSE()</f>
        <v>0</v>
      </c>
      <c r="BD522" s="1" t="s">
        <v>114</v>
      </c>
      <c r="BE522" s="4" t="b">
        <f aca="false">FALSE()</f>
        <v>0</v>
      </c>
      <c r="BF522" s="1" t="s">
        <v>115</v>
      </c>
      <c r="BG522" s="1" t="s">
        <v>115</v>
      </c>
    </row>
    <row r="523" customFormat="false" ht="13.8" hidden="false" customHeight="false" outlineLevel="0" collapsed="false">
      <c r="A523" s="1" t="s">
        <v>111</v>
      </c>
      <c r="B523" s="1" t="s">
        <v>112</v>
      </c>
      <c r="C523" s="1" t="s">
        <v>111</v>
      </c>
      <c r="E523" s="1" t="n">
        <v>12</v>
      </c>
      <c r="F523" s="1" t="n">
        <v>2021</v>
      </c>
      <c r="G523" s="2"/>
      <c r="H523" s="2"/>
      <c r="I523" s="2"/>
      <c r="J523" s="2"/>
      <c r="M523" s="3" t="n">
        <v>44544.5008506481</v>
      </c>
      <c r="N523" s="3" t="n">
        <v>44544.5425173148</v>
      </c>
      <c r="O523" s="3" t="n">
        <v>45415.2504166667</v>
      </c>
      <c r="P523" s="3" t="n">
        <v>45415.33375</v>
      </c>
      <c r="Q523" s="1" t="s">
        <v>117</v>
      </c>
      <c r="R523" s="1" t="n">
        <v>77.6926</v>
      </c>
      <c r="S523" s="1" t="n">
        <v>-66.69061</v>
      </c>
      <c r="T523" s="1" t="n">
        <v>25</v>
      </c>
      <c r="AB523" s="2"/>
      <c r="AC523" s="2"/>
      <c r="AQ523" s="1" t="s">
        <v>113</v>
      </c>
      <c r="AU523" s="1" t="n">
        <v>3</v>
      </c>
      <c r="BC523" s="4" t="b">
        <f aca="false">FALSE()</f>
        <v>0</v>
      </c>
      <c r="BD523" s="1" t="s">
        <v>114</v>
      </c>
      <c r="BE523" s="4" t="b">
        <f aca="false">FALSE()</f>
        <v>0</v>
      </c>
      <c r="BF523" s="1" t="s">
        <v>115</v>
      </c>
      <c r="BG523" s="1" t="s">
        <v>115</v>
      </c>
    </row>
    <row r="524" customFormat="false" ht="13.8" hidden="false" customHeight="false" outlineLevel="0" collapsed="false">
      <c r="A524" s="1" t="s">
        <v>111</v>
      </c>
      <c r="B524" s="1" t="s">
        <v>112</v>
      </c>
      <c r="C524" s="1" t="s">
        <v>111</v>
      </c>
      <c r="E524" s="1" t="n">
        <v>12</v>
      </c>
      <c r="F524" s="1" t="n">
        <v>2021</v>
      </c>
      <c r="G524" s="2"/>
      <c r="H524" s="2"/>
      <c r="I524" s="2"/>
      <c r="J524" s="2"/>
      <c r="M524" s="3" t="n">
        <v>44544.5008506481</v>
      </c>
      <c r="N524" s="3" t="n">
        <v>44544.5425173148</v>
      </c>
      <c r="O524" s="3" t="n">
        <v>45415.2293865741</v>
      </c>
      <c r="P524" s="3" t="n">
        <v>45415.3127199074</v>
      </c>
      <c r="Q524" s="1" t="s">
        <v>117</v>
      </c>
      <c r="R524" s="1" t="n">
        <v>77.69239</v>
      </c>
      <c r="S524" s="1" t="n">
        <v>-66.69195</v>
      </c>
      <c r="T524" s="1" t="n">
        <v>25</v>
      </c>
      <c r="AB524" s="2"/>
      <c r="AC524" s="2"/>
      <c r="AQ524" s="1" t="s">
        <v>113</v>
      </c>
      <c r="AU524" s="1" t="n">
        <v>118</v>
      </c>
      <c r="BC524" s="4" t="b">
        <f aca="false">FALSE()</f>
        <v>0</v>
      </c>
      <c r="BD524" s="1" t="s">
        <v>114</v>
      </c>
      <c r="BE524" s="4" t="b">
        <f aca="false">FALSE()</f>
        <v>0</v>
      </c>
      <c r="BF524" s="1" t="s">
        <v>115</v>
      </c>
      <c r="BG524" s="1" t="s">
        <v>115</v>
      </c>
    </row>
    <row r="525" customFormat="false" ht="13.8" hidden="false" customHeight="false" outlineLevel="0" collapsed="false">
      <c r="A525" s="1" t="s">
        <v>111</v>
      </c>
      <c r="B525" s="1" t="s">
        <v>112</v>
      </c>
      <c r="C525" s="1" t="s">
        <v>111</v>
      </c>
      <c r="E525" s="1" t="n">
        <v>12</v>
      </c>
      <c r="F525" s="1" t="n">
        <v>2021</v>
      </c>
      <c r="G525" s="2"/>
      <c r="H525" s="2"/>
      <c r="I525" s="2"/>
      <c r="J525" s="2"/>
      <c r="M525" s="3" t="n">
        <v>44544.5008506481</v>
      </c>
      <c r="N525" s="3" t="n">
        <v>44544.5425173148</v>
      </c>
      <c r="O525" s="3" t="n">
        <v>45415.2085532407</v>
      </c>
      <c r="P525" s="3" t="n">
        <v>45415.2918865741</v>
      </c>
      <c r="Q525" s="1" t="s">
        <v>117</v>
      </c>
      <c r="R525" s="1" t="n">
        <v>77.69254</v>
      </c>
      <c r="S525" s="1" t="n">
        <v>-66.69033</v>
      </c>
      <c r="T525" s="1" t="n">
        <v>25</v>
      </c>
      <c r="AB525" s="2"/>
      <c r="AC525" s="2"/>
      <c r="AQ525" s="1" t="s">
        <v>113</v>
      </c>
      <c r="AU525" s="1" t="n">
        <v>91</v>
      </c>
      <c r="BC525" s="4" t="b">
        <f aca="false">FALSE()</f>
        <v>0</v>
      </c>
      <c r="BD525" s="1" t="s">
        <v>114</v>
      </c>
      <c r="BE525" s="4" t="b">
        <f aca="false">FALSE()</f>
        <v>0</v>
      </c>
      <c r="BF525" s="1" t="s">
        <v>115</v>
      </c>
      <c r="BG525" s="1" t="s">
        <v>115</v>
      </c>
    </row>
    <row r="526" customFormat="false" ht="13.8" hidden="false" customHeight="false" outlineLevel="0" collapsed="false">
      <c r="A526" s="1" t="s">
        <v>111</v>
      </c>
      <c r="B526" s="1" t="s">
        <v>112</v>
      </c>
      <c r="C526" s="1" t="s">
        <v>111</v>
      </c>
      <c r="E526" s="1" t="n">
        <v>12</v>
      </c>
      <c r="F526" s="1" t="n">
        <v>2021</v>
      </c>
      <c r="G526" s="2"/>
      <c r="H526" s="2"/>
      <c r="I526" s="2"/>
      <c r="J526" s="2"/>
      <c r="M526" s="3" t="n">
        <v>44544.5008506481</v>
      </c>
      <c r="N526" s="3" t="n">
        <v>44544.5425173148</v>
      </c>
      <c r="O526" s="3" t="n">
        <v>45415.1876041667</v>
      </c>
      <c r="P526" s="3" t="n">
        <v>45415.2709375</v>
      </c>
      <c r="Q526" s="1" t="s">
        <v>117</v>
      </c>
      <c r="R526" s="1" t="n">
        <v>77.6928</v>
      </c>
      <c r="S526" s="1" t="n">
        <v>-66.68994</v>
      </c>
      <c r="T526" s="1" t="n">
        <v>25</v>
      </c>
      <c r="AB526" s="2"/>
      <c r="AC526" s="2"/>
      <c r="AQ526" s="1" t="s">
        <v>113</v>
      </c>
      <c r="AU526" s="1" t="n">
        <v>183</v>
      </c>
      <c r="BC526" s="4" t="b">
        <f aca="false">FALSE()</f>
        <v>0</v>
      </c>
      <c r="BD526" s="1" t="s">
        <v>114</v>
      </c>
      <c r="BE526" s="4" t="b">
        <f aca="false">FALSE()</f>
        <v>0</v>
      </c>
      <c r="BF526" s="1" t="s">
        <v>115</v>
      </c>
      <c r="BG526" s="1" t="s">
        <v>115</v>
      </c>
    </row>
    <row r="527" customFormat="false" ht="13.8" hidden="false" customHeight="false" outlineLevel="0" collapsed="false">
      <c r="A527" s="1" t="s">
        <v>111</v>
      </c>
      <c r="B527" s="1" t="s">
        <v>112</v>
      </c>
      <c r="C527" s="1" t="s">
        <v>111</v>
      </c>
      <c r="E527" s="1" t="n">
        <v>12</v>
      </c>
      <c r="F527" s="1" t="n">
        <v>2021</v>
      </c>
      <c r="G527" s="2"/>
      <c r="H527" s="2"/>
      <c r="I527" s="2"/>
      <c r="J527" s="2"/>
      <c r="M527" s="3" t="n">
        <v>44544.5008506481</v>
      </c>
      <c r="N527" s="3" t="n">
        <v>44544.5425173148</v>
      </c>
      <c r="O527" s="3" t="n">
        <v>45415.1670429051</v>
      </c>
      <c r="P527" s="3" t="n">
        <v>45415.2503762384</v>
      </c>
      <c r="V527" s="1" t="n">
        <v>-13</v>
      </c>
      <c r="AB527" s="2"/>
      <c r="AC527" s="2"/>
      <c r="AQ527" s="1" t="s">
        <v>113</v>
      </c>
      <c r="BC527" s="4" t="b">
        <f aca="false">FALSE()</f>
        <v>0</v>
      </c>
      <c r="BD527" s="1" t="s">
        <v>114</v>
      </c>
      <c r="BE527" s="4" t="b">
        <f aca="false">FALSE()</f>
        <v>0</v>
      </c>
      <c r="BF527" s="1" t="s">
        <v>115</v>
      </c>
      <c r="BG527" s="1" t="s">
        <v>115</v>
      </c>
    </row>
    <row r="528" customFormat="false" ht="13.8" hidden="false" customHeight="false" outlineLevel="0" collapsed="false">
      <c r="A528" s="1" t="s">
        <v>111</v>
      </c>
      <c r="B528" s="1" t="s">
        <v>112</v>
      </c>
      <c r="C528" s="1" t="s">
        <v>111</v>
      </c>
      <c r="E528" s="1" t="n">
        <v>12</v>
      </c>
      <c r="F528" s="1" t="n">
        <v>2021</v>
      </c>
      <c r="G528" s="2"/>
      <c r="H528" s="2"/>
      <c r="I528" s="2"/>
      <c r="J528" s="2"/>
      <c r="M528" s="3" t="n">
        <v>44544.5008506481</v>
      </c>
      <c r="N528" s="3" t="n">
        <v>44544.5425173148</v>
      </c>
      <c r="O528" s="3" t="n">
        <v>45415.1667592593</v>
      </c>
      <c r="P528" s="3" t="n">
        <v>45415.2500925926</v>
      </c>
      <c r="Q528" s="1" t="s">
        <v>117</v>
      </c>
      <c r="R528" s="1" t="n">
        <v>77.69263</v>
      </c>
      <c r="S528" s="1" t="n">
        <v>-66.69061</v>
      </c>
      <c r="T528" s="1" t="n">
        <v>25</v>
      </c>
      <c r="AB528" s="2"/>
      <c r="AC528" s="2"/>
      <c r="AQ528" s="1" t="s">
        <v>113</v>
      </c>
      <c r="AU528" s="1" t="n">
        <v>219</v>
      </c>
      <c r="BC528" s="4" t="b">
        <f aca="false">FALSE()</f>
        <v>0</v>
      </c>
      <c r="BD528" s="1" t="s">
        <v>114</v>
      </c>
      <c r="BE528" s="4" t="b">
        <f aca="false">FALSE()</f>
        <v>0</v>
      </c>
      <c r="BF528" s="1" t="s">
        <v>115</v>
      </c>
      <c r="BG528" s="1" t="s">
        <v>115</v>
      </c>
    </row>
    <row r="529" customFormat="false" ht="13.8" hidden="false" customHeight="false" outlineLevel="0" collapsed="false">
      <c r="A529" s="1" t="s">
        <v>111</v>
      </c>
      <c r="B529" s="1" t="s">
        <v>112</v>
      </c>
      <c r="C529" s="1" t="s">
        <v>111</v>
      </c>
      <c r="E529" s="1" t="n">
        <v>12</v>
      </c>
      <c r="F529" s="1" t="n">
        <v>2021</v>
      </c>
      <c r="G529" s="2"/>
      <c r="H529" s="2"/>
      <c r="I529" s="2"/>
      <c r="J529" s="2"/>
      <c r="M529" s="3" t="n">
        <v>44544.5008506481</v>
      </c>
      <c r="N529" s="3" t="n">
        <v>44544.5425173148</v>
      </c>
      <c r="O529" s="3" t="n">
        <v>45415.1460648148</v>
      </c>
      <c r="P529" s="3" t="n">
        <v>45415.2293981481</v>
      </c>
      <c r="Q529" s="1" t="s">
        <v>117</v>
      </c>
      <c r="R529" s="1" t="n">
        <v>77.69258</v>
      </c>
      <c r="S529" s="1" t="n">
        <v>-66.6906</v>
      </c>
      <c r="T529" s="1" t="n">
        <v>25</v>
      </c>
      <c r="AB529" s="2"/>
      <c r="AC529" s="2"/>
      <c r="AQ529" s="1" t="s">
        <v>113</v>
      </c>
      <c r="AU529" s="1" t="n">
        <v>-9</v>
      </c>
      <c r="BC529" s="4" t="b">
        <f aca="false">FALSE()</f>
        <v>0</v>
      </c>
      <c r="BD529" s="1" t="s">
        <v>114</v>
      </c>
      <c r="BE529" s="4" t="b">
        <f aca="false">FALSE()</f>
        <v>0</v>
      </c>
      <c r="BF529" s="1" t="s">
        <v>115</v>
      </c>
      <c r="BG529" s="1" t="s">
        <v>115</v>
      </c>
    </row>
    <row r="530" customFormat="false" ht="13.8" hidden="false" customHeight="false" outlineLevel="0" collapsed="false">
      <c r="A530" s="1" t="s">
        <v>111</v>
      </c>
      <c r="B530" s="1" t="s">
        <v>112</v>
      </c>
      <c r="C530" s="1" t="s">
        <v>111</v>
      </c>
      <c r="E530" s="1" t="n">
        <v>12</v>
      </c>
      <c r="F530" s="1" t="n">
        <v>2021</v>
      </c>
      <c r="G530" s="2"/>
      <c r="H530" s="2"/>
      <c r="I530" s="2"/>
      <c r="J530" s="2"/>
      <c r="M530" s="3" t="n">
        <v>44544.5008506481</v>
      </c>
      <c r="N530" s="3" t="n">
        <v>44544.5425173148</v>
      </c>
      <c r="O530" s="3" t="n">
        <v>45415.1251041667</v>
      </c>
      <c r="P530" s="3" t="n">
        <v>45415.2084375</v>
      </c>
      <c r="Q530" s="1" t="s">
        <v>117</v>
      </c>
      <c r="R530" s="1" t="n">
        <v>77.69256</v>
      </c>
      <c r="S530" s="1" t="n">
        <v>-66.69019</v>
      </c>
      <c r="T530" s="1" t="n">
        <v>25</v>
      </c>
      <c r="AB530" s="2"/>
      <c r="AC530" s="2"/>
      <c r="AQ530" s="1" t="s">
        <v>113</v>
      </c>
      <c r="AU530" s="1" t="n">
        <v>10</v>
      </c>
      <c r="BC530" s="4" t="b">
        <f aca="false">FALSE()</f>
        <v>0</v>
      </c>
      <c r="BD530" s="1" t="s">
        <v>114</v>
      </c>
      <c r="BE530" s="4" t="b">
        <f aca="false">FALSE()</f>
        <v>0</v>
      </c>
      <c r="BF530" s="1" t="s">
        <v>115</v>
      </c>
      <c r="BG530" s="1" t="s">
        <v>115</v>
      </c>
    </row>
    <row r="531" customFormat="false" ht="13.8" hidden="false" customHeight="false" outlineLevel="0" collapsed="false">
      <c r="A531" s="1" t="s">
        <v>111</v>
      </c>
      <c r="B531" s="1" t="s">
        <v>112</v>
      </c>
      <c r="C531" s="1" t="s">
        <v>111</v>
      </c>
      <c r="E531" s="1" t="n">
        <v>12</v>
      </c>
      <c r="F531" s="1" t="n">
        <v>2021</v>
      </c>
      <c r="G531" s="2"/>
      <c r="H531" s="2"/>
      <c r="I531" s="2"/>
      <c r="J531" s="2"/>
      <c r="M531" s="3" t="n">
        <v>44544.5008506481</v>
      </c>
      <c r="N531" s="3" t="n">
        <v>44544.5425173148</v>
      </c>
      <c r="O531" s="3" t="n">
        <v>45415.1042939815</v>
      </c>
      <c r="P531" s="3" t="n">
        <v>45415.1876273148</v>
      </c>
      <c r="Q531" s="1" t="s">
        <v>117</v>
      </c>
      <c r="R531" s="1" t="n">
        <v>77.69285</v>
      </c>
      <c r="S531" s="1" t="n">
        <v>-66.6905</v>
      </c>
      <c r="T531" s="1" t="n">
        <v>25</v>
      </c>
      <c r="AB531" s="2"/>
      <c r="AC531" s="2"/>
      <c r="AQ531" s="1" t="s">
        <v>113</v>
      </c>
      <c r="AU531" s="1" t="n">
        <v>75</v>
      </c>
      <c r="BC531" s="4" t="b">
        <f aca="false">FALSE()</f>
        <v>0</v>
      </c>
      <c r="BD531" s="1" t="s">
        <v>114</v>
      </c>
      <c r="BE531" s="4" t="b">
        <f aca="false">FALSE()</f>
        <v>0</v>
      </c>
      <c r="BF531" s="1" t="s">
        <v>115</v>
      </c>
      <c r="BG531" s="1" t="s">
        <v>115</v>
      </c>
    </row>
    <row r="532" customFormat="false" ht="13.8" hidden="false" customHeight="false" outlineLevel="0" collapsed="false">
      <c r="A532" s="1" t="s">
        <v>111</v>
      </c>
      <c r="B532" s="1" t="s">
        <v>112</v>
      </c>
      <c r="C532" s="1" t="s">
        <v>111</v>
      </c>
      <c r="E532" s="1" t="n">
        <v>12</v>
      </c>
      <c r="F532" s="1" t="n">
        <v>2021</v>
      </c>
      <c r="G532" s="2"/>
      <c r="H532" s="2"/>
      <c r="I532" s="2"/>
      <c r="J532" s="2"/>
      <c r="M532" s="3" t="n">
        <v>44544.5008506481</v>
      </c>
      <c r="N532" s="3" t="n">
        <v>44544.5425173148</v>
      </c>
      <c r="O532" s="3" t="n">
        <v>45415.0837497685</v>
      </c>
      <c r="P532" s="3" t="n">
        <v>45415.1670831018</v>
      </c>
      <c r="V532" s="1" t="n">
        <v>-12</v>
      </c>
      <c r="AB532" s="2"/>
      <c r="AC532" s="2"/>
      <c r="AQ532" s="1" t="s">
        <v>113</v>
      </c>
      <c r="BC532" s="4" t="b">
        <f aca="false">FALSE()</f>
        <v>0</v>
      </c>
      <c r="BD532" s="1" t="s">
        <v>114</v>
      </c>
      <c r="BE532" s="4" t="b">
        <f aca="false">FALSE()</f>
        <v>0</v>
      </c>
      <c r="BF532" s="1" t="s">
        <v>115</v>
      </c>
      <c r="BG532" s="1" t="s">
        <v>115</v>
      </c>
    </row>
    <row r="533" customFormat="false" ht="13.8" hidden="false" customHeight="false" outlineLevel="0" collapsed="false">
      <c r="A533" s="1" t="s">
        <v>111</v>
      </c>
      <c r="B533" s="1" t="s">
        <v>112</v>
      </c>
      <c r="C533" s="1" t="s">
        <v>111</v>
      </c>
      <c r="E533" s="1" t="n">
        <v>12</v>
      </c>
      <c r="F533" s="1" t="n">
        <v>2021</v>
      </c>
      <c r="G533" s="2"/>
      <c r="H533" s="2"/>
      <c r="I533" s="2"/>
      <c r="J533" s="2"/>
      <c r="M533" s="3" t="n">
        <v>44544.5008506481</v>
      </c>
      <c r="N533" s="3" t="n">
        <v>44544.5425173148</v>
      </c>
      <c r="O533" s="3" t="n">
        <v>45415.0834143519</v>
      </c>
      <c r="P533" s="3" t="n">
        <v>45415.1667476852</v>
      </c>
      <c r="Q533" s="1" t="s">
        <v>117</v>
      </c>
      <c r="R533" s="1" t="n">
        <v>77.6925</v>
      </c>
      <c r="S533" s="1" t="n">
        <v>-66.6905</v>
      </c>
      <c r="T533" s="1" t="n">
        <v>25</v>
      </c>
      <c r="AB533" s="2"/>
      <c r="AC533" s="2"/>
      <c r="AQ533" s="1" t="s">
        <v>113</v>
      </c>
      <c r="AU533" s="1" t="n">
        <v>-33</v>
      </c>
      <c r="BC533" s="4" t="b">
        <f aca="false">FALSE()</f>
        <v>0</v>
      </c>
      <c r="BD533" s="1" t="s">
        <v>114</v>
      </c>
      <c r="BE533" s="4" t="b">
        <f aca="false">FALSE()</f>
        <v>0</v>
      </c>
      <c r="BF533" s="1" t="s">
        <v>115</v>
      </c>
      <c r="BG533" s="1" t="s">
        <v>115</v>
      </c>
    </row>
    <row r="534" customFormat="false" ht="13.8" hidden="false" customHeight="false" outlineLevel="0" collapsed="false">
      <c r="A534" s="1" t="s">
        <v>111</v>
      </c>
      <c r="B534" s="1" t="s">
        <v>112</v>
      </c>
      <c r="C534" s="1" t="s">
        <v>111</v>
      </c>
      <c r="E534" s="1" t="n">
        <v>12</v>
      </c>
      <c r="F534" s="1" t="n">
        <v>2021</v>
      </c>
      <c r="G534" s="2"/>
      <c r="H534" s="2"/>
      <c r="I534" s="2"/>
      <c r="J534" s="2"/>
      <c r="M534" s="3" t="n">
        <v>44544.5008506481</v>
      </c>
      <c r="N534" s="3" t="n">
        <v>44544.5425173148</v>
      </c>
      <c r="O534" s="3" t="n">
        <v>45415.0625810185</v>
      </c>
      <c r="P534" s="3" t="n">
        <v>45415.1459143519</v>
      </c>
      <c r="Q534" s="1" t="s">
        <v>117</v>
      </c>
      <c r="R534" s="1" t="n">
        <v>77.69254</v>
      </c>
      <c r="S534" s="1" t="n">
        <v>-66.69044</v>
      </c>
      <c r="T534" s="1" t="n">
        <v>25</v>
      </c>
      <c r="AB534" s="2"/>
      <c r="AC534" s="2"/>
      <c r="AQ534" s="1" t="s">
        <v>113</v>
      </c>
      <c r="AU534" s="1" t="n">
        <v>-23</v>
      </c>
      <c r="BC534" s="4" t="b">
        <f aca="false">FALSE()</f>
        <v>0</v>
      </c>
      <c r="BD534" s="1" t="s">
        <v>114</v>
      </c>
      <c r="BE534" s="4" t="b">
        <f aca="false">FALSE()</f>
        <v>0</v>
      </c>
      <c r="BF534" s="1" t="s">
        <v>115</v>
      </c>
      <c r="BG534" s="1" t="s">
        <v>115</v>
      </c>
    </row>
    <row r="535" customFormat="false" ht="13.8" hidden="false" customHeight="false" outlineLevel="0" collapsed="false">
      <c r="A535" s="1" t="s">
        <v>111</v>
      </c>
      <c r="B535" s="1" t="s">
        <v>112</v>
      </c>
      <c r="C535" s="1" t="s">
        <v>111</v>
      </c>
      <c r="E535" s="1" t="n">
        <v>12</v>
      </c>
      <c r="F535" s="1" t="n">
        <v>2021</v>
      </c>
      <c r="G535" s="2"/>
      <c r="H535" s="2"/>
      <c r="I535" s="2"/>
      <c r="J535" s="2"/>
      <c r="M535" s="3" t="n">
        <v>44544.5008506481</v>
      </c>
      <c r="N535" s="3" t="n">
        <v>44544.5425173148</v>
      </c>
      <c r="O535" s="3" t="n">
        <v>45415.0417708333</v>
      </c>
      <c r="P535" s="3" t="n">
        <v>45415.1251041667</v>
      </c>
      <c r="Q535" s="1" t="s">
        <v>117</v>
      </c>
      <c r="R535" s="1" t="n">
        <v>77.69254</v>
      </c>
      <c r="S535" s="1" t="n">
        <v>-66.69055</v>
      </c>
      <c r="T535" s="1" t="n">
        <v>25</v>
      </c>
      <c r="AB535" s="2"/>
      <c r="AC535" s="2"/>
      <c r="AQ535" s="1" t="s">
        <v>113</v>
      </c>
      <c r="AU535" s="1" t="n">
        <v>0</v>
      </c>
      <c r="BC535" s="4" t="b">
        <f aca="false">FALSE()</f>
        <v>0</v>
      </c>
      <c r="BD535" s="1" t="s">
        <v>114</v>
      </c>
      <c r="BE535" s="4" t="b">
        <f aca="false">FALSE()</f>
        <v>0</v>
      </c>
      <c r="BF535" s="1" t="s">
        <v>115</v>
      </c>
      <c r="BG535" s="1" t="s">
        <v>115</v>
      </c>
    </row>
    <row r="536" customFormat="false" ht="13.8" hidden="false" customHeight="false" outlineLevel="0" collapsed="false">
      <c r="A536" s="1" t="s">
        <v>111</v>
      </c>
      <c r="B536" s="1" t="s">
        <v>112</v>
      </c>
      <c r="C536" s="1" t="s">
        <v>111</v>
      </c>
      <c r="E536" s="1" t="n">
        <v>12</v>
      </c>
      <c r="F536" s="1" t="n">
        <v>2021</v>
      </c>
      <c r="G536" s="2"/>
      <c r="H536" s="2"/>
      <c r="I536" s="2"/>
      <c r="J536" s="2"/>
      <c r="M536" s="3" t="n">
        <v>44544.5008506481</v>
      </c>
      <c r="N536" s="3" t="n">
        <v>44544.5425173148</v>
      </c>
      <c r="O536" s="3" t="n">
        <v>45415.0209143519</v>
      </c>
      <c r="P536" s="3" t="n">
        <v>45415.1042476852</v>
      </c>
      <c r="Q536" s="1" t="s">
        <v>117</v>
      </c>
      <c r="R536" s="1" t="n">
        <v>77.6925</v>
      </c>
      <c r="S536" s="1" t="n">
        <v>-66.69052</v>
      </c>
      <c r="T536" s="1" t="n">
        <v>25</v>
      </c>
      <c r="AB536" s="2"/>
      <c r="AC536" s="2"/>
      <c r="AQ536" s="1" t="s">
        <v>113</v>
      </c>
      <c r="AU536" s="1" t="n">
        <v>3</v>
      </c>
      <c r="BC536" s="4" t="b">
        <f aca="false">FALSE()</f>
        <v>0</v>
      </c>
      <c r="BD536" s="1" t="s">
        <v>114</v>
      </c>
      <c r="BE536" s="4" t="b">
        <f aca="false">FALSE()</f>
        <v>0</v>
      </c>
      <c r="BF536" s="1" t="s">
        <v>115</v>
      </c>
      <c r="BG536" s="1" t="s">
        <v>115</v>
      </c>
    </row>
    <row r="537" customFormat="false" ht="13.8" hidden="false" customHeight="false" outlineLevel="0" collapsed="false">
      <c r="A537" s="1" t="s">
        <v>111</v>
      </c>
      <c r="B537" s="1" t="s">
        <v>112</v>
      </c>
      <c r="C537" s="1" t="s">
        <v>111</v>
      </c>
      <c r="E537" s="1" t="n">
        <v>12</v>
      </c>
      <c r="F537" s="1" t="n">
        <v>2021</v>
      </c>
      <c r="G537" s="2"/>
      <c r="H537" s="2"/>
      <c r="I537" s="2"/>
      <c r="J537" s="2"/>
      <c r="M537" s="3" t="n">
        <v>44544.5008506481</v>
      </c>
      <c r="N537" s="3" t="n">
        <v>44544.5425173148</v>
      </c>
      <c r="O537" s="3" t="n">
        <v>45415.0005908565</v>
      </c>
      <c r="P537" s="3" t="n">
        <v>45415.0839241898</v>
      </c>
      <c r="V537" s="1" t="n">
        <v>-9</v>
      </c>
      <c r="AB537" s="2"/>
      <c r="AC537" s="2"/>
      <c r="AQ537" s="1" t="s">
        <v>113</v>
      </c>
      <c r="BC537" s="4" t="b">
        <f aca="false">FALSE()</f>
        <v>0</v>
      </c>
      <c r="BD537" s="1" t="s">
        <v>114</v>
      </c>
      <c r="BE537" s="4" t="b">
        <f aca="false">FALSE()</f>
        <v>0</v>
      </c>
      <c r="BF537" s="1" t="s">
        <v>115</v>
      </c>
      <c r="BG537" s="1" t="s">
        <v>115</v>
      </c>
    </row>
    <row r="538" customFormat="false" ht="13.8" hidden="false" customHeight="false" outlineLevel="0" collapsed="false">
      <c r="A538" s="1" t="s">
        <v>111</v>
      </c>
      <c r="B538" s="1" t="s">
        <v>112</v>
      </c>
      <c r="C538" s="1" t="s">
        <v>111</v>
      </c>
      <c r="E538" s="1" t="n">
        <v>12</v>
      </c>
      <c r="F538" s="1" t="n">
        <v>2021</v>
      </c>
      <c r="G538" s="2"/>
      <c r="H538" s="2"/>
      <c r="I538" s="2"/>
      <c r="J538" s="2"/>
      <c r="M538" s="3" t="n">
        <v>44544.5008506481</v>
      </c>
      <c r="N538" s="3" t="n">
        <v>44544.5425173148</v>
      </c>
      <c r="O538" s="3" t="n">
        <v>45415.0002199074</v>
      </c>
      <c r="P538" s="3" t="n">
        <v>45415.0835532407</v>
      </c>
      <c r="Q538" s="1" t="s">
        <v>117</v>
      </c>
      <c r="R538" s="1" t="n">
        <v>77.6925</v>
      </c>
      <c r="S538" s="1" t="n">
        <v>-66.69025</v>
      </c>
      <c r="T538" s="1" t="n">
        <v>25</v>
      </c>
      <c r="AB538" s="2"/>
      <c r="AC538" s="2"/>
      <c r="AQ538" s="1" t="s">
        <v>113</v>
      </c>
      <c r="AU538" s="1" t="n">
        <v>34</v>
      </c>
      <c r="BC538" s="4" t="b">
        <f aca="false">FALSE()</f>
        <v>0</v>
      </c>
      <c r="BD538" s="1" t="s">
        <v>114</v>
      </c>
      <c r="BE538" s="4" t="b">
        <f aca="false">FALSE()</f>
        <v>0</v>
      </c>
      <c r="BF538" s="1" t="s">
        <v>115</v>
      </c>
      <c r="BG538" s="1" t="s">
        <v>115</v>
      </c>
    </row>
    <row r="539" customFormat="false" ht="13.8" hidden="false" customHeight="false" outlineLevel="0" collapsed="false">
      <c r="A539" s="1" t="s">
        <v>111</v>
      </c>
      <c r="B539" s="1" t="s">
        <v>112</v>
      </c>
      <c r="C539" s="1" t="s">
        <v>111</v>
      </c>
      <c r="E539" s="1" t="n">
        <v>12</v>
      </c>
      <c r="F539" s="1" t="n">
        <v>2021</v>
      </c>
      <c r="G539" s="2"/>
      <c r="H539" s="2"/>
      <c r="I539" s="2"/>
      <c r="J539" s="2"/>
      <c r="M539" s="3" t="n">
        <v>44544.5008506481</v>
      </c>
      <c r="N539" s="3" t="n">
        <v>44544.5425173148</v>
      </c>
      <c r="O539" s="3" t="n">
        <v>45414.9792592593</v>
      </c>
      <c r="P539" s="3" t="n">
        <v>45415.0625925926</v>
      </c>
      <c r="Q539" s="1" t="s">
        <v>117</v>
      </c>
      <c r="R539" s="1" t="n">
        <v>77.69247</v>
      </c>
      <c r="S539" s="1" t="n">
        <v>-66.69056</v>
      </c>
      <c r="T539" s="1" t="n">
        <v>25</v>
      </c>
      <c r="AB539" s="2"/>
      <c r="AC539" s="2"/>
      <c r="AQ539" s="1" t="s">
        <v>113</v>
      </c>
      <c r="AU539" s="1" t="n">
        <v>41</v>
      </c>
      <c r="BC539" s="4" t="b">
        <f aca="false">FALSE()</f>
        <v>0</v>
      </c>
      <c r="BD539" s="1" t="s">
        <v>114</v>
      </c>
      <c r="BE539" s="4" t="b">
        <f aca="false">FALSE()</f>
        <v>0</v>
      </c>
      <c r="BF539" s="1" t="s">
        <v>115</v>
      </c>
      <c r="BG539" s="1" t="s">
        <v>115</v>
      </c>
    </row>
    <row r="540" customFormat="false" ht="13.8" hidden="false" customHeight="false" outlineLevel="0" collapsed="false">
      <c r="A540" s="1" t="s">
        <v>111</v>
      </c>
      <c r="B540" s="1" t="s">
        <v>112</v>
      </c>
      <c r="C540" s="1" t="s">
        <v>111</v>
      </c>
      <c r="E540" s="1" t="n">
        <v>12</v>
      </c>
      <c r="F540" s="1" t="n">
        <v>2021</v>
      </c>
      <c r="G540" s="2"/>
      <c r="H540" s="2"/>
      <c r="I540" s="2"/>
      <c r="J540" s="2"/>
      <c r="M540" s="3" t="n">
        <v>44544.5008506481</v>
      </c>
      <c r="N540" s="3" t="n">
        <v>44544.5425173148</v>
      </c>
      <c r="O540" s="3" t="n">
        <v>45414.9584375</v>
      </c>
      <c r="P540" s="3" t="n">
        <v>45415.0417708333</v>
      </c>
      <c r="Q540" s="1" t="s">
        <v>117</v>
      </c>
      <c r="R540" s="1" t="n">
        <v>77.69244</v>
      </c>
      <c r="S540" s="1" t="n">
        <v>-66.69067</v>
      </c>
      <c r="T540" s="1" t="n">
        <v>25</v>
      </c>
      <c r="AB540" s="2"/>
      <c r="AC540" s="2"/>
      <c r="AQ540" s="1" t="s">
        <v>113</v>
      </c>
      <c r="AU540" s="1" t="n">
        <v>29</v>
      </c>
      <c r="BC540" s="4" t="b">
        <f aca="false">FALSE()</f>
        <v>0</v>
      </c>
      <c r="BD540" s="1" t="s">
        <v>114</v>
      </c>
      <c r="BE540" s="4" t="b">
        <f aca="false">FALSE()</f>
        <v>0</v>
      </c>
      <c r="BF540" s="1" t="s">
        <v>115</v>
      </c>
      <c r="BG540" s="1" t="s">
        <v>115</v>
      </c>
    </row>
    <row r="541" customFormat="false" ht="13.8" hidden="false" customHeight="false" outlineLevel="0" collapsed="false">
      <c r="A541" s="1" t="s">
        <v>111</v>
      </c>
      <c r="B541" s="1" t="s">
        <v>112</v>
      </c>
      <c r="C541" s="1" t="s">
        <v>111</v>
      </c>
      <c r="E541" s="1" t="n">
        <v>12</v>
      </c>
      <c r="F541" s="1" t="n">
        <v>2021</v>
      </c>
      <c r="G541" s="2"/>
      <c r="H541" s="2"/>
      <c r="I541" s="2"/>
      <c r="J541" s="2"/>
      <c r="M541" s="3" t="n">
        <v>44544.5008506481</v>
      </c>
      <c r="N541" s="3" t="n">
        <v>44544.5425173148</v>
      </c>
      <c r="O541" s="3" t="n">
        <v>45414.9376041667</v>
      </c>
      <c r="P541" s="3" t="n">
        <v>45415.0209375</v>
      </c>
      <c r="Q541" s="1" t="s">
        <v>117</v>
      </c>
      <c r="R541" s="1" t="n">
        <v>77.69256</v>
      </c>
      <c r="S541" s="1" t="n">
        <v>-66.69083</v>
      </c>
      <c r="T541" s="1" t="n">
        <v>25</v>
      </c>
      <c r="AB541" s="2"/>
      <c r="AC541" s="2"/>
      <c r="AQ541" s="1" t="s">
        <v>113</v>
      </c>
      <c r="AU541" s="1" t="n">
        <v>-16</v>
      </c>
      <c r="BC541" s="4" t="b">
        <f aca="false">FALSE()</f>
        <v>0</v>
      </c>
      <c r="BD541" s="1" t="s">
        <v>114</v>
      </c>
      <c r="BE541" s="4" t="b">
        <f aca="false">FALSE()</f>
        <v>0</v>
      </c>
      <c r="BF541" s="1" t="s">
        <v>115</v>
      </c>
      <c r="BG541" s="1" t="s">
        <v>115</v>
      </c>
    </row>
    <row r="542" customFormat="false" ht="13.8" hidden="false" customHeight="false" outlineLevel="0" collapsed="false">
      <c r="A542" s="1" t="s">
        <v>111</v>
      </c>
      <c r="B542" s="1" t="s">
        <v>112</v>
      </c>
      <c r="C542" s="1" t="s">
        <v>111</v>
      </c>
      <c r="E542" s="1" t="n">
        <v>12</v>
      </c>
      <c r="F542" s="1" t="n">
        <v>2021</v>
      </c>
      <c r="G542" s="2"/>
      <c r="H542" s="2"/>
      <c r="I542" s="2"/>
      <c r="J542" s="2"/>
      <c r="M542" s="3" t="n">
        <v>44544.5008506481</v>
      </c>
      <c r="N542" s="3" t="n">
        <v>44544.5425173148</v>
      </c>
      <c r="O542" s="3" t="n">
        <v>45414.91709375</v>
      </c>
      <c r="P542" s="3" t="n">
        <v>45415.0004270833</v>
      </c>
      <c r="V542" s="1" t="n">
        <v>-4</v>
      </c>
      <c r="AB542" s="2"/>
      <c r="AC542" s="2"/>
      <c r="AQ542" s="1" t="s">
        <v>113</v>
      </c>
      <c r="BC542" s="4" t="b">
        <f aca="false">FALSE()</f>
        <v>0</v>
      </c>
      <c r="BD542" s="1" t="s">
        <v>114</v>
      </c>
      <c r="BE542" s="4" t="b">
        <f aca="false">FALSE()</f>
        <v>0</v>
      </c>
      <c r="BF542" s="1" t="s">
        <v>115</v>
      </c>
      <c r="BG542" s="1" t="s">
        <v>115</v>
      </c>
    </row>
    <row r="543" customFormat="false" ht="13.8" hidden="false" customHeight="false" outlineLevel="0" collapsed="false">
      <c r="A543" s="1" t="s">
        <v>111</v>
      </c>
      <c r="B543" s="1" t="s">
        <v>112</v>
      </c>
      <c r="C543" s="1" t="s">
        <v>111</v>
      </c>
      <c r="E543" s="1" t="n">
        <v>12</v>
      </c>
      <c r="F543" s="1" t="n">
        <v>2021</v>
      </c>
      <c r="G543" s="2"/>
      <c r="H543" s="2"/>
      <c r="I543" s="2"/>
      <c r="J543" s="2"/>
      <c r="M543" s="3" t="n">
        <v>44544.5008506481</v>
      </c>
      <c r="N543" s="3" t="n">
        <v>44544.5425173148</v>
      </c>
      <c r="O543" s="3" t="n">
        <v>45414.9167592593</v>
      </c>
      <c r="P543" s="3" t="n">
        <v>45415.0000925926</v>
      </c>
      <c r="Q543" s="1" t="s">
        <v>117</v>
      </c>
      <c r="R543" s="1" t="n">
        <v>77.69258</v>
      </c>
      <c r="S543" s="1" t="n">
        <v>-66.69056</v>
      </c>
      <c r="T543" s="1" t="n">
        <v>25</v>
      </c>
      <c r="AB543" s="2"/>
      <c r="AC543" s="2"/>
      <c r="AQ543" s="1" t="s">
        <v>113</v>
      </c>
      <c r="AU543" s="1" t="n">
        <v>-29</v>
      </c>
      <c r="BC543" s="4" t="b">
        <f aca="false">FALSE()</f>
        <v>0</v>
      </c>
      <c r="BD543" s="1" t="s">
        <v>114</v>
      </c>
      <c r="BE543" s="4" t="b">
        <f aca="false">FALSE()</f>
        <v>0</v>
      </c>
      <c r="BF543" s="1" t="s">
        <v>115</v>
      </c>
      <c r="BG543" s="1" t="s">
        <v>115</v>
      </c>
    </row>
    <row r="544" customFormat="false" ht="13.8" hidden="false" customHeight="false" outlineLevel="0" collapsed="false">
      <c r="A544" s="1" t="s">
        <v>111</v>
      </c>
      <c r="B544" s="1" t="s">
        <v>112</v>
      </c>
      <c r="C544" s="1" t="s">
        <v>111</v>
      </c>
      <c r="E544" s="1" t="n">
        <v>12</v>
      </c>
      <c r="F544" s="1" t="n">
        <v>2021</v>
      </c>
      <c r="G544" s="2"/>
      <c r="H544" s="2"/>
      <c r="I544" s="2"/>
      <c r="J544" s="2"/>
      <c r="M544" s="3" t="n">
        <v>44544.5008506481</v>
      </c>
      <c r="N544" s="3" t="n">
        <v>44544.5425173148</v>
      </c>
      <c r="O544" s="3" t="n">
        <v>45414.8959375</v>
      </c>
      <c r="P544" s="3" t="n">
        <v>45414.9792708333</v>
      </c>
      <c r="Q544" s="1" t="s">
        <v>117</v>
      </c>
      <c r="R544" s="1" t="n">
        <v>77.69265</v>
      </c>
      <c r="S544" s="1" t="n">
        <v>-66.69078</v>
      </c>
      <c r="T544" s="1" t="n">
        <v>25</v>
      </c>
      <c r="AB544" s="2"/>
      <c r="AC544" s="2"/>
      <c r="AQ544" s="1" t="s">
        <v>113</v>
      </c>
      <c r="AU544" s="1" t="n">
        <v>-28</v>
      </c>
      <c r="BC544" s="4" t="b">
        <f aca="false">FALSE()</f>
        <v>0</v>
      </c>
      <c r="BD544" s="1" t="s">
        <v>114</v>
      </c>
      <c r="BE544" s="4" t="b">
        <f aca="false">FALSE()</f>
        <v>0</v>
      </c>
      <c r="BF544" s="1" t="s">
        <v>115</v>
      </c>
      <c r="BG544" s="1" t="s">
        <v>115</v>
      </c>
    </row>
    <row r="545" customFormat="false" ht="13.8" hidden="false" customHeight="false" outlineLevel="0" collapsed="false">
      <c r="A545" s="1" t="s">
        <v>111</v>
      </c>
      <c r="B545" s="1" t="s">
        <v>112</v>
      </c>
      <c r="C545" s="1" t="s">
        <v>111</v>
      </c>
      <c r="E545" s="1" t="n">
        <v>12</v>
      </c>
      <c r="F545" s="1" t="n">
        <v>2021</v>
      </c>
      <c r="G545" s="2"/>
      <c r="H545" s="2"/>
      <c r="I545" s="2"/>
      <c r="J545" s="2"/>
      <c r="M545" s="3" t="n">
        <v>44544.5008506481</v>
      </c>
      <c r="N545" s="3" t="n">
        <v>44544.5425173148</v>
      </c>
      <c r="O545" s="3" t="n">
        <v>45414.8751041667</v>
      </c>
      <c r="P545" s="3" t="n">
        <v>45414.9584375</v>
      </c>
      <c r="Q545" s="1" t="s">
        <v>117</v>
      </c>
      <c r="R545" s="1" t="n">
        <v>77.6927</v>
      </c>
      <c r="S545" s="1" t="n">
        <v>-66.69067</v>
      </c>
      <c r="T545" s="1" t="n">
        <v>25</v>
      </c>
      <c r="AB545" s="2"/>
      <c r="AC545" s="2"/>
      <c r="AQ545" s="1" t="s">
        <v>113</v>
      </c>
      <c r="AU545" s="1" t="n">
        <v>-40</v>
      </c>
      <c r="BC545" s="4" t="b">
        <f aca="false">FALSE()</f>
        <v>0</v>
      </c>
      <c r="BD545" s="1" t="s">
        <v>114</v>
      </c>
      <c r="BE545" s="4" t="b">
        <f aca="false">FALSE()</f>
        <v>0</v>
      </c>
      <c r="BF545" s="1" t="s">
        <v>115</v>
      </c>
      <c r="BG545" s="1" t="s">
        <v>115</v>
      </c>
    </row>
    <row r="546" customFormat="false" ht="13.8" hidden="false" customHeight="false" outlineLevel="0" collapsed="false">
      <c r="A546" s="1" t="s">
        <v>111</v>
      </c>
      <c r="B546" s="1" t="s">
        <v>112</v>
      </c>
      <c r="C546" s="1" t="s">
        <v>111</v>
      </c>
      <c r="E546" s="1" t="n">
        <v>12</v>
      </c>
      <c r="F546" s="1" t="n">
        <v>2021</v>
      </c>
      <c r="G546" s="2"/>
      <c r="H546" s="2"/>
      <c r="I546" s="2"/>
      <c r="J546" s="2"/>
      <c r="M546" s="3" t="n">
        <v>44544.5008506481</v>
      </c>
      <c r="N546" s="3" t="n">
        <v>44544.5425173148</v>
      </c>
      <c r="O546" s="3" t="n">
        <v>45414.8544097222</v>
      </c>
      <c r="P546" s="3" t="n">
        <v>45414.9377430556</v>
      </c>
      <c r="Q546" s="1" t="s">
        <v>117</v>
      </c>
      <c r="R546" s="1" t="n">
        <v>77.6927</v>
      </c>
      <c r="S546" s="1" t="n">
        <v>-66.69004</v>
      </c>
      <c r="T546" s="1" t="n">
        <v>25</v>
      </c>
      <c r="AB546" s="2"/>
      <c r="AC546" s="2"/>
      <c r="AQ546" s="1" t="s">
        <v>113</v>
      </c>
      <c r="AU546" s="1" t="n">
        <v>6</v>
      </c>
      <c r="BC546" s="4" t="b">
        <f aca="false">FALSE()</f>
        <v>0</v>
      </c>
      <c r="BD546" s="1" t="s">
        <v>114</v>
      </c>
      <c r="BE546" s="4" t="b">
        <f aca="false">FALSE()</f>
        <v>0</v>
      </c>
      <c r="BF546" s="1" t="s">
        <v>115</v>
      </c>
      <c r="BG546" s="1" t="s">
        <v>115</v>
      </c>
    </row>
    <row r="547" customFormat="false" ht="13.8" hidden="false" customHeight="false" outlineLevel="0" collapsed="false">
      <c r="A547" s="1" t="s">
        <v>111</v>
      </c>
      <c r="B547" s="1" t="s">
        <v>112</v>
      </c>
      <c r="C547" s="1" t="s">
        <v>111</v>
      </c>
      <c r="E547" s="1" t="n">
        <v>12</v>
      </c>
      <c r="F547" s="1" t="n">
        <v>2021</v>
      </c>
      <c r="G547" s="2"/>
      <c r="H547" s="2"/>
      <c r="I547" s="2"/>
      <c r="J547" s="2"/>
      <c r="M547" s="3" t="n">
        <v>44544.5008506481</v>
      </c>
      <c r="N547" s="3" t="n">
        <v>44544.5425173148</v>
      </c>
      <c r="O547" s="3" t="n">
        <v>45414.8339162847</v>
      </c>
      <c r="P547" s="3" t="n">
        <v>45414.9172496181</v>
      </c>
      <c r="V547" s="1" t="n">
        <v>9</v>
      </c>
      <c r="AB547" s="2"/>
      <c r="AC547" s="2"/>
      <c r="AQ547" s="1" t="s">
        <v>113</v>
      </c>
      <c r="BC547" s="4" t="b">
        <f aca="false">FALSE()</f>
        <v>0</v>
      </c>
      <c r="BD547" s="1" t="s">
        <v>114</v>
      </c>
      <c r="BE547" s="4" t="b">
        <f aca="false">FALSE()</f>
        <v>0</v>
      </c>
      <c r="BF547" s="1" t="s">
        <v>115</v>
      </c>
      <c r="BG547" s="1" t="s">
        <v>115</v>
      </c>
    </row>
    <row r="548" customFormat="false" ht="13.8" hidden="false" customHeight="false" outlineLevel="0" collapsed="false">
      <c r="A548" s="1" t="s">
        <v>111</v>
      </c>
      <c r="B548" s="1" t="s">
        <v>112</v>
      </c>
      <c r="C548" s="1" t="s">
        <v>111</v>
      </c>
      <c r="E548" s="1" t="n">
        <v>12</v>
      </c>
      <c r="F548" s="1" t="n">
        <v>2021</v>
      </c>
      <c r="G548" s="2"/>
      <c r="H548" s="2"/>
      <c r="I548" s="2"/>
      <c r="J548" s="2"/>
      <c r="M548" s="3" t="n">
        <v>44544.5008506481</v>
      </c>
      <c r="N548" s="3" t="n">
        <v>44544.5425173148</v>
      </c>
      <c r="O548" s="3" t="n">
        <v>45414.833587963</v>
      </c>
      <c r="P548" s="3" t="n">
        <v>45414.9169212963</v>
      </c>
      <c r="Q548" s="1" t="s">
        <v>117</v>
      </c>
      <c r="R548" s="1" t="n">
        <v>77.69271</v>
      </c>
      <c r="S548" s="1" t="n">
        <v>-66.69052</v>
      </c>
      <c r="T548" s="1" t="n">
        <v>25</v>
      </c>
      <c r="AB548" s="2"/>
      <c r="AC548" s="2"/>
      <c r="AQ548" s="1" t="s">
        <v>113</v>
      </c>
      <c r="AU548" s="1" t="n">
        <v>22</v>
      </c>
      <c r="BC548" s="4" t="b">
        <f aca="false">FALSE()</f>
        <v>0</v>
      </c>
      <c r="BD548" s="1" t="s">
        <v>114</v>
      </c>
      <c r="BE548" s="4" t="b">
        <f aca="false">FALSE()</f>
        <v>0</v>
      </c>
      <c r="BF548" s="1" t="s">
        <v>115</v>
      </c>
      <c r="BG548" s="1" t="s">
        <v>115</v>
      </c>
    </row>
    <row r="549" customFormat="false" ht="13.8" hidden="false" customHeight="false" outlineLevel="0" collapsed="false">
      <c r="A549" s="1" t="s">
        <v>111</v>
      </c>
      <c r="B549" s="1" t="s">
        <v>112</v>
      </c>
      <c r="C549" s="1" t="s">
        <v>111</v>
      </c>
      <c r="E549" s="1" t="n">
        <v>12</v>
      </c>
      <c r="F549" s="1" t="n">
        <v>2021</v>
      </c>
      <c r="G549" s="2"/>
      <c r="H549" s="2"/>
      <c r="I549" s="2"/>
      <c r="J549" s="2"/>
      <c r="M549" s="3" t="n">
        <v>44544.5008506481</v>
      </c>
      <c r="N549" s="3" t="n">
        <v>44544.5425173148</v>
      </c>
      <c r="O549" s="3" t="n">
        <v>45414.8126388889</v>
      </c>
      <c r="P549" s="3" t="n">
        <v>45414.8959722222</v>
      </c>
      <c r="Q549" s="1" t="s">
        <v>117</v>
      </c>
      <c r="R549" s="1" t="n">
        <v>77.69254</v>
      </c>
      <c r="S549" s="1" t="n">
        <v>-66.69048</v>
      </c>
      <c r="T549" s="1" t="n">
        <v>25</v>
      </c>
      <c r="AB549" s="2"/>
      <c r="AC549" s="2"/>
      <c r="AQ549" s="1" t="s">
        <v>113</v>
      </c>
      <c r="AU549" s="1" t="n">
        <v>30</v>
      </c>
      <c r="BC549" s="4" t="b">
        <f aca="false">FALSE()</f>
        <v>0</v>
      </c>
      <c r="BD549" s="1" t="s">
        <v>114</v>
      </c>
      <c r="BE549" s="4" t="b">
        <f aca="false">FALSE()</f>
        <v>0</v>
      </c>
      <c r="BF549" s="1" t="s">
        <v>115</v>
      </c>
      <c r="BG549" s="1" t="s">
        <v>115</v>
      </c>
    </row>
    <row r="550" customFormat="false" ht="13.8" hidden="false" customHeight="false" outlineLevel="0" collapsed="false">
      <c r="A550" s="1" t="s">
        <v>111</v>
      </c>
      <c r="B550" s="1" t="s">
        <v>112</v>
      </c>
      <c r="C550" s="1" t="s">
        <v>111</v>
      </c>
      <c r="E550" s="1" t="n">
        <v>12</v>
      </c>
      <c r="F550" s="1" t="n">
        <v>2021</v>
      </c>
      <c r="G550" s="2"/>
      <c r="H550" s="2"/>
      <c r="I550" s="2"/>
      <c r="J550" s="2"/>
      <c r="M550" s="3" t="n">
        <v>44544.5008506481</v>
      </c>
      <c r="N550" s="3" t="n">
        <v>44544.5425173148</v>
      </c>
      <c r="O550" s="3" t="n">
        <v>45414.7917592593</v>
      </c>
      <c r="P550" s="3" t="n">
        <v>45414.8750925926</v>
      </c>
      <c r="Q550" s="1" t="s">
        <v>117</v>
      </c>
      <c r="R550" s="1" t="n">
        <v>77.69256</v>
      </c>
      <c r="S550" s="1" t="n">
        <v>-66.69105</v>
      </c>
      <c r="T550" s="1" t="n">
        <v>25</v>
      </c>
      <c r="AB550" s="2"/>
      <c r="AC550" s="2"/>
      <c r="AQ550" s="1" t="s">
        <v>113</v>
      </c>
      <c r="AU550" s="1" t="n">
        <v>16</v>
      </c>
      <c r="BC550" s="4" t="b">
        <f aca="false">FALSE()</f>
        <v>0</v>
      </c>
      <c r="BD550" s="1" t="s">
        <v>114</v>
      </c>
      <c r="BE550" s="4" t="b">
        <f aca="false">FALSE()</f>
        <v>0</v>
      </c>
      <c r="BF550" s="1" t="s">
        <v>115</v>
      </c>
      <c r="BG550" s="1" t="s">
        <v>115</v>
      </c>
    </row>
    <row r="551" customFormat="false" ht="13.8" hidden="false" customHeight="false" outlineLevel="0" collapsed="false">
      <c r="A551" s="1" t="s">
        <v>111</v>
      </c>
      <c r="B551" s="1" t="s">
        <v>112</v>
      </c>
      <c r="C551" s="1" t="s">
        <v>111</v>
      </c>
      <c r="E551" s="1" t="n">
        <v>12</v>
      </c>
      <c r="F551" s="1" t="n">
        <v>2021</v>
      </c>
      <c r="G551" s="2"/>
      <c r="H551" s="2"/>
      <c r="I551" s="2"/>
      <c r="J551" s="2"/>
      <c r="M551" s="3" t="n">
        <v>44544.5008506481</v>
      </c>
      <c r="N551" s="3" t="n">
        <v>44544.5425173148</v>
      </c>
      <c r="O551" s="3" t="n">
        <v>45414.7709259259</v>
      </c>
      <c r="P551" s="3" t="n">
        <v>45414.8542592593</v>
      </c>
      <c r="Q551" s="1" t="s">
        <v>117</v>
      </c>
      <c r="R551" s="1" t="n">
        <v>77.69263</v>
      </c>
      <c r="S551" s="1" t="n">
        <v>-66.68989</v>
      </c>
      <c r="T551" s="1" t="n">
        <v>25</v>
      </c>
      <c r="AB551" s="2"/>
      <c r="AC551" s="2"/>
      <c r="AQ551" s="1" t="s">
        <v>113</v>
      </c>
      <c r="AU551" s="1" t="n">
        <v>64</v>
      </c>
      <c r="BC551" s="4" t="b">
        <f aca="false">FALSE()</f>
        <v>0</v>
      </c>
      <c r="BD551" s="1" t="s">
        <v>114</v>
      </c>
      <c r="BE551" s="4" t="b">
        <f aca="false">FALSE()</f>
        <v>0</v>
      </c>
      <c r="BF551" s="1" t="s">
        <v>115</v>
      </c>
      <c r="BG551" s="1" t="s">
        <v>115</v>
      </c>
    </row>
    <row r="552" customFormat="false" ht="13.8" hidden="false" customHeight="false" outlineLevel="0" collapsed="false">
      <c r="A552" s="1" t="s">
        <v>111</v>
      </c>
      <c r="B552" s="1" t="s">
        <v>112</v>
      </c>
      <c r="C552" s="1" t="s">
        <v>111</v>
      </c>
      <c r="E552" s="1" t="n">
        <v>12</v>
      </c>
      <c r="F552" s="1" t="n">
        <v>2021</v>
      </c>
      <c r="G552" s="2"/>
      <c r="H552" s="2"/>
      <c r="I552" s="2"/>
      <c r="J552" s="2"/>
      <c r="M552" s="3" t="n">
        <v>44544.5008506481</v>
      </c>
      <c r="N552" s="3" t="n">
        <v>44544.5425173148</v>
      </c>
      <c r="O552" s="3" t="n">
        <v>45414.7507199421</v>
      </c>
      <c r="P552" s="3" t="n">
        <v>45414.8340532755</v>
      </c>
      <c r="V552" s="1" t="n">
        <v>2</v>
      </c>
      <c r="AB552" s="2"/>
      <c r="AC552" s="2"/>
      <c r="AQ552" s="1" t="s">
        <v>113</v>
      </c>
      <c r="BC552" s="4" t="b">
        <f aca="false">FALSE()</f>
        <v>0</v>
      </c>
      <c r="BD552" s="1" t="s">
        <v>114</v>
      </c>
      <c r="BE552" s="4" t="b">
        <f aca="false">FALSE()</f>
        <v>0</v>
      </c>
      <c r="BF552" s="1" t="s">
        <v>115</v>
      </c>
      <c r="BG552" s="1" t="s">
        <v>115</v>
      </c>
    </row>
    <row r="553" customFormat="false" ht="13.8" hidden="false" customHeight="false" outlineLevel="0" collapsed="false">
      <c r="A553" s="1" t="s">
        <v>111</v>
      </c>
      <c r="B553" s="1" t="s">
        <v>112</v>
      </c>
      <c r="C553" s="1" t="s">
        <v>111</v>
      </c>
      <c r="E553" s="1" t="n">
        <v>12</v>
      </c>
      <c r="F553" s="1" t="n">
        <v>2021</v>
      </c>
      <c r="G553" s="2"/>
      <c r="H553" s="2"/>
      <c r="I553" s="2"/>
      <c r="J553" s="2"/>
      <c r="M553" s="3" t="n">
        <v>44544.5008506481</v>
      </c>
      <c r="N553" s="3" t="n">
        <v>44544.5425173148</v>
      </c>
      <c r="O553" s="3" t="n">
        <v>45414.7502893519</v>
      </c>
      <c r="P553" s="3" t="n">
        <v>45414.8336226852</v>
      </c>
      <c r="Q553" s="1" t="s">
        <v>117</v>
      </c>
      <c r="R553" s="1" t="n">
        <v>77.6916</v>
      </c>
      <c r="S553" s="1" t="n">
        <v>-66.6889</v>
      </c>
      <c r="T553" s="1" t="n">
        <v>25</v>
      </c>
      <c r="AB553" s="2"/>
      <c r="AC553" s="2"/>
      <c r="AQ553" s="1" t="s">
        <v>113</v>
      </c>
      <c r="AU553" s="1" t="n">
        <v>64</v>
      </c>
      <c r="BC553" s="4" t="b">
        <f aca="false">FALSE()</f>
        <v>0</v>
      </c>
      <c r="BD553" s="1" t="s">
        <v>114</v>
      </c>
      <c r="BE553" s="4" t="b">
        <f aca="false">FALSE()</f>
        <v>0</v>
      </c>
      <c r="BF553" s="1" t="s">
        <v>115</v>
      </c>
      <c r="BG553" s="1" t="s">
        <v>115</v>
      </c>
    </row>
    <row r="554" customFormat="false" ht="13.8" hidden="false" customHeight="false" outlineLevel="0" collapsed="false">
      <c r="A554" s="1" t="s">
        <v>111</v>
      </c>
      <c r="B554" s="1" t="s">
        <v>112</v>
      </c>
      <c r="C554" s="1" t="s">
        <v>111</v>
      </c>
      <c r="E554" s="1" t="n">
        <v>12</v>
      </c>
      <c r="F554" s="1" t="n">
        <v>2021</v>
      </c>
      <c r="G554" s="2"/>
      <c r="H554" s="2"/>
      <c r="I554" s="2"/>
      <c r="J554" s="2"/>
      <c r="M554" s="3" t="n">
        <v>44544.5008506481</v>
      </c>
      <c r="N554" s="3" t="n">
        <v>44544.5425173148</v>
      </c>
      <c r="O554" s="3" t="n">
        <v>45414.7293981481</v>
      </c>
      <c r="P554" s="3" t="n">
        <v>45414.8127314815</v>
      </c>
      <c r="Q554" s="1" t="s">
        <v>117</v>
      </c>
      <c r="R554" s="1" t="n">
        <v>77.69221</v>
      </c>
      <c r="S554" s="1" t="n">
        <v>-66.68823</v>
      </c>
      <c r="T554" s="1" t="n">
        <v>25</v>
      </c>
      <c r="AB554" s="2"/>
      <c r="AC554" s="2"/>
      <c r="AQ554" s="1" t="s">
        <v>113</v>
      </c>
      <c r="AU554" s="1" t="n">
        <v>16</v>
      </c>
      <c r="BC554" s="4" t="b">
        <f aca="false">FALSE()</f>
        <v>0</v>
      </c>
      <c r="BD554" s="1" t="s">
        <v>114</v>
      </c>
      <c r="BE554" s="4" t="b">
        <f aca="false">FALSE()</f>
        <v>0</v>
      </c>
      <c r="BF554" s="1" t="s">
        <v>115</v>
      </c>
      <c r="BG554" s="1" t="s">
        <v>115</v>
      </c>
    </row>
    <row r="555" customFormat="false" ht="13.8" hidden="false" customHeight="false" outlineLevel="0" collapsed="false">
      <c r="A555" s="1" t="s">
        <v>111</v>
      </c>
      <c r="B555" s="1" t="s">
        <v>112</v>
      </c>
      <c r="C555" s="1" t="s">
        <v>111</v>
      </c>
      <c r="E555" s="1" t="n">
        <v>12</v>
      </c>
      <c r="F555" s="1" t="n">
        <v>2021</v>
      </c>
      <c r="G555" s="2"/>
      <c r="H555" s="2"/>
      <c r="I555" s="2"/>
      <c r="J555" s="2"/>
      <c r="M555" s="3" t="n">
        <v>44544.5008506481</v>
      </c>
      <c r="N555" s="3" t="n">
        <v>44544.5425173148</v>
      </c>
      <c r="O555" s="3" t="n">
        <v>45414.7084953704</v>
      </c>
      <c r="P555" s="3" t="n">
        <v>45414.7918287037</v>
      </c>
      <c r="Q555" s="1" t="s">
        <v>117</v>
      </c>
      <c r="R555" s="1" t="n">
        <v>77.69218</v>
      </c>
      <c r="S555" s="1" t="n">
        <v>-66.68842</v>
      </c>
      <c r="T555" s="1" t="n">
        <v>25</v>
      </c>
      <c r="AB555" s="2"/>
      <c r="AC555" s="2"/>
      <c r="AQ555" s="1" t="s">
        <v>113</v>
      </c>
      <c r="AU555" s="1" t="n">
        <v>74</v>
      </c>
      <c r="BC555" s="4" t="b">
        <f aca="false">FALSE()</f>
        <v>0</v>
      </c>
      <c r="BD555" s="1" t="s">
        <v>114</v>
      </c>
      <c r="BE555" s="4" t="b">
        <f aca="false">FALSE()</f>
        <v>0</v>
      </c>
      <c r="BF555" s="1" t="s">
        <v>115</v>
      </c>
      <c r="BG555" s="1" t="s">
        <v>115</v>
      </c>
    </row>
    <row r="556" customFormat="false" ht="13.8" hidden="false" customHeight="false" outlineLevel="0" collapsed="false">
      <c r="A556" s="1" t="s">
        <v>111</v>
      </c>
      <c r="B556" s="1" t="s">
        <v>112</v>
      </c>
      <c r="C556" s="1" t="s">
        <v>111</v>
      </c>
      <c r="E556" s="1" t="n">
        <v>12</v>
      </c>
      <c r="F556" s="1" t="n">
        <v>2021</v>
      </c>
      <c r="G556" s="2"/>
      <c r="H556" s="2"/>
      <c r="I556" s="2"/>
      <c r="J556" s="2"/>
      <c r="M556" s="3" t="n">
        <v>44544.5008506481</v>
      </c>
      <c r="N556" s="3" t="n">
        <v>44544.5425173148</v>
      </c>
      <c r="O556" s="3" t="n">
        <v>45414.6875810185</v>
      </c>
      <c r="P556" s="3" t="n">
        <v>45414.7709143519</v>
      </c>
      <c r="Q556" s="1" t="s">
        <v>117</v>
      </c>
      <c r="R556" s="1" t="n">
        <v>77.69256</v>
      </c>
      <c r="S556" s="1" t="n">
        <v>-66.69036</v>
      </c>
      <c r="T556" s="1" t="n">
        <v>25</v>
      </c>
      <c r="AB556" s="2"/>
      <c r="AC556" s="2"/>
      <c r="AQ556" s="1" t="s">
        <v>113</v>
      </c>
      <c r="AU556" s="1" t="n">
        <v>52</v>
      </c>
      <c r="BC556" s="4" t="b">
        <f aca="false">FALSE()</f>
        <v>0</v>
      </c>
      <c r="BD556" s="1" t="s">
        <v>114</v>
      </c>
      <c r="BE556" s="4" t="b">
        <f aca="false">FALSE()</f>
        <v>0</v>
      </c>
      <c r="BF556" s="1" t="s">
        <v>115</v>
      </c>
      <c r="BG556" s="1" t="s">
        <v>115</v>
      </c>
    </row>
    <row r="557" customFormat="false" ht="13.8" hidden="false" customHeight="false" outlineLevel="0" collapsed="false">
      <c r="A557" s="1" t="s">
        <v>111</v>
      </c>
      <c r="B557" s="1" t="s">
        <v>112</v>
      </c>
      <c r="C557" s="1" t="s">
        <v>111</v>
      </c>
      <c r="E557" s="1" t="n">
        <v>12</v>
      </c>
      <c r="F557" s="1" t="n">
        <v>2021</v>
      </c>
      <c r="G557" s="2"/>
      <c r="H557" s="2"/>
      <c r="I557" s="2"/>
      <c r="J557" s="2"/>
      <c r="M557" s="3" t="n">
        <v>44544.5008506481</v>
      </c>
      <c r="N557" s="3" t="n">
        <v>44544.5425173148</v>
      </c>
      <c r="O557" s="3" t="n">
        <v>45414.6711629282</v>
      </c>
      <c r="P557" s="3" t="n">
        <v>45414.7544962616</v>
      </c>
      <c r="V557" s="1" t="n">
        <v>-1</v>
      </c>
      <c r="AB557" s="2"/>
      <c r="AC557" s="2"/>
      <c r="AQ557" s="1" t="s">
        <v>113</v>
      </c>
      <c r="BC557" s="4" t="b">
        <f aca="false">FALSE()</f>
        <v>0</v>
      </c>
      <c r="BD557" s="1" t="s">
        <v>114</v>
      </c>
      <c r="BE557" s="4" t="b">
        <f aca="false">FALSE()</f>
        <v>0</v>
      </c>
      <c r="BF557" s="1" t="s">
        <v>115</v>
      </c>
      <c r="BG557" s="1" t="s">
        <v>115</v>
      </c>
    </row>
    <row r="558" customFormat="false" ht="13.8" hidden="false" customHeight="false" outlineLevel="0" collapsed="false">
      <c r="A558" s="1" t="s">
        <v>111</v>
      </c>
      <c r="B558" s="1" t="s">
        <v>112</v>
      </c>
      <c r="C558" s="1" t="s">
        <v>111</v>
      </c>
      <c r="E558" s="1" t="n">
        <v>12</v>
      </c>
      <c r="F558" s="1" t="n">
        <v>2021</v>
      </c>
      <c r="G558" s="2"/>
      <c r="H558" s="2"/>
      <c r="I558" s="2"/>
      <c r="J558" s="2"/>
      <c r="M558" s="3" t="n">
        <v>44544.5008506481</v>
      </c>
      <c r="N558" s="3" t="n">
        <v>44544.5425173148</v>
      </c>
      <c r="O558" s="3" t="n">
        <v>45414.6667476852</v>
      </c>
      <c r="P558" s="3" t="n">
        <v>45414.7500810185</v>
      </c>
      <c r="Q558" s="1" t="s">
        <v>117</v>
      </c>
      <c r="R558" s="1" t="n">
        <v>77.69254</v>
      </c>
      <c r="S558" s="1" t="n">
        <v>-66.6901</v>
      </c>
      <c r="T558" s="1" t="n">
        <v>25</v>
      </c>
      <c r="AB558" s="2"/>
      <c r="AC558" s="2"/>
      <c r="AQ558" s="1" t="s">
        <v>113</v>
      </c>
      <c r="AU558" s="1" t="n">
        <v>-1</v>
      </c>
      <c r="BC558" s="4" t="b">
        <f aca="false">FALSE()</f>
        <v>0</v>
      </c>
      <c r="BD558" s="1" t="s">
        <v>114</v>
      </c>
      <c r="BE558" s="4" t="b">
        <f aca="false">FALSE()</f>
        <v>0</v>
      </c>
      <c r="BF558" s="1" t="s">
        <v>115</v>
      </c>
      <c r="BG558" s="1" t="s">
        <v>115</v>
      </c>
    </row>
    <row r="559" customFormat="false" ht="13.8" hidden="false" customHeight="false" outlineLevel="0" collapsed="false">
      <c r="A559" s="1" t="s">
        <v>111</v>
      </c>
      <c r="B559" s="1" t="s">
        <v>112</v>
      </c>
      <c r="C559" s="1" t="s">
        <v>111</v>
      </c>
      <c r="E559" s="1" t="n">
        <v>12</v>
      </c>
      <c r="F559" s="1" t="n">
        <v>2021</v>
      </c>
      <c r="G559" s="2"/>
      <c r="H559" s="2"/>
      <c r="I559" s="2"/>
      <c r="J559" s="2"/>
      <c r="M559" s="3" t="n">
        <v>44544.5008506481</v>
      </c>
      <c r="N559" s="3" t="n">
        <v>44544.5425173148</v>
      </c>
      <c r="O559" s="3" t="n">
        <v>45414.6459143519</v>
      </c>
      <c r="P559" s="3" t="n">
        <v>45414.7292476852</v>
      </c>
      <c r="Q559" s="1" t="s">
        <v>117</v>
      </c>
      <c r="R559" s="1" t="n">
        <v>77.69254</v>
      </c>
      <c r="S559" s="1" t="n">
        <v>-66.69017</v>
      </c>
      <c r="T559" s="1" t="n">
        <v>25</v>
      </c>
      <c r="AB559" s="2"/>
      <c r="AC559" s="2"/>
      <c r="AQ559" s="1" t="s">
        <v>113</v>
      </c>
      <c r="AU559" s="1" t="n">
        <v>22</v>
      </c>
      <c r="BC559" s="4" t="b">
        <f aca="false">FALSE()</f>
        <v>0</v>
      </c>
      <c r="BD559" s="1" t="s">
        <v>114</v>
      </c>
      <c r="BE559" s="4" t="b">
        <f aca="false">FALSE()</f>
        <v>0</v>
      </c>
      <c r="BF559" s="1" t="s">
        <v>115</v>
      </c>
      <c r="BG559" s="1" t="s">
        <v>115</v>
      </c>
    </row>
    <row r="560" customFormat="false" ht="13.8" hidden="false" customHeight="false" outlineLevel="0" collapsed="false">
      <c r="A560" s="1" t="s">
        <v>111</v>
      </c>
      <c r="B560" s="1" t="s">
        <v>112</v>
      </c>
      <c r="C560" s="1" t="s">
        <v>111</v>
      </c>
      <c r="E560" s="1" t="n">
        <v>12</v>
      </c>
      <c r="F560" s="1" t="n">
        <v>2021</v>
      </c>
      <c r="G560" s="2"/>
      <c r="H560" s="2"/>
      <c r="I560" s="2"/>
      <c r="J560" s="2"/>
      <c r="M560" s="3" t="n">
        <v>44544.5008506481</v>
      </c>
      <c r="N560" s="3" t="n">
        <v>44544.5425173148</v>
      </c>
      <c r="O560" s="3" t="n">
        <v>45414.6250925926</v>
      </c>
      <c r="P560" s="3" t="n">
        <v>45414.7084259259</v>
      </c>
      <c r="Q560" s="1" t="s">
        <v>117</v>
      </c>
      <c r="R560" s="1" t="n">
        <v>77.69257</v>
      </c>
      <c r="S560" s="1" t="n">
        <v>-66.69067</v>
      </c>
      <c r="T560" s="1" t="n">
        <v>25</v>
      </c>
      <c r="AB560" s="2"/>
      <c r="AC560" s="2"/>
      <c r="AQ560" s="1" t="s">
        <v>113</v>
      </c>
      <c r="AU560" s="1" t="n">
        <v>25</v>
      </c>
      <c r="BC560" s="4" t="b">
        <f aca="false">FALSE()</f>
        <v>0</v>
      </c>
      <c r="BD560" s="1" t="s">
        <v>114</v>
      </c>
      <c r="BE560" s="4" t="b">
        <f aca="false">FALSE()</f>
        <v>0</v>
      </c>
      <c r="BF560" s="1" t="s">
        <v>115</v>
      </c>
      <c r="BG560" s="1" t="s">
        <v>115</v>
      </c>
    </row>
    <row r="561" customFormat="false" ht="13.8" hidden="false" customHeight="false" outlineLevel="0" collapsed="false">
      <c r="A561" s="1" t="s">
        <v>111</v>
      </c>
      <c r="B561" s="1" t="s">
        <v>112</v>
      </c>
      <c r="C561" s="1" t="s">
        <v>111</v>
      </c>
      <c r="E561" s="1" t="n">
        <v>12</v>
      </c>
      <c r="F561" s="1" t="n">
        <v>2021</v>
      </c>
      <c r="G561" s="2"/>
      <c r="H561" s="2"/>
      <c r="I561" s="2"/>
      <c r="J561" s="2"/>
      <c r="M561" s="3" t="n">
        <v>44544.5008506481</v>
      </c>
      <c r="N561" s="3" t="n">
        <v>44544.5425173148</v>
      </c>
      <c r="O561" s="3" t="n">
        <v>45414.6042592593</v>
      </c>
      <c r="P561" s="3" t="n">
        <v>45414.6875925926</v>
      </c>
      <c r="Q561" s="1" t="s">
        <v>117</v>
      </c>
      <c r="R561" s="1" t="n">
        <v>77.69257</v>
      </c>
      <c r="S561" s="1" t="n">
        <v>-66.69078</v>
      </c>
      <c r="T561" s="1" t="n">
        <v>25</v>
      </c>
      <c r="AB561" s="2"/>
      <c r="AC561" s="2"/>
      <c r="AQ561" s="1" t="s">
        <v>113</v>
      </c>
      <c r="AU561" s="1" t="n">
        <v>31</v>
      </c>
      <c r="BC561" s="4" t="b">
        <f aca="false">FALSE()</f>
        <v>0</v>
      </c>
      <c r="BD561" s="1" t="s">
        <v>114</v>
      </c>
      <c r="BE561" s="4" t="b">
        <f aca="false">FALSE()</f>
        <v>0</v>
      </c>
      <c r="BF561" s="1" t="s">
        <v>115</v>
      </c>
      <c r="BG561" s="1" t="s">
        <v>115</v>
      </c>
    </row>
    <row r="562" customFormat="false" ht="13.8" hidden="false" customHeight="false" outlineLevel="0" collapsed="false">
      <c r="A562" s="1" t="s">
        <v>111</v>
      </c>
      <c r="B562" s="1" t="s">
        <v>112</v>
      </c>
      <c r="C562" s="1" t="s">
        <v>111</v>
      </c>
      <c r="E562" s="1" t="n">
        <v>12</v>
      </c>
      <c r="F562" s="1" t="n">
        <v>2021</v>
      </c>
      <c r="G562" s="2"/>
      <c r="H562" s="2"/>
      <c r="I562" s="2"/>
      <c r="J562" s="2"/>
      <c r="M562" s="3" t="n">
        <v>44544.5008506481</v>
      </c>
      <c r="N562" s="3" t="n">
        <v>44544.5425173148</v>
      </c>
      <c r="O562" s="3" t="n">
        <v>45414.5838664699</v>
      </c>
      <c r="P562" s="3" t="n">
        <v>45414.6671998032</v>
      </c>
      <c r="V562" s="1" t="n">
        <v>-6</v>
      </c>
      <c r="AB562" s="2"/>
      <c r="AC562" s="2"/>
      <c r="AQ562" s="1" t="s">
        <v>113</v>
      </c>
      <c r="BC562" s="4" t="b">
        <f aca="false">FALSE()</f>
        <v>0</v>
      </c>
      <c r="BD562" s="1" t="s">
        <v>114</v>
      </c>
      <c r="BE562" s="4" t="b">
        <f aca="false">FALSE()</f>
        <v>0</v>
      </c>
      <c r="BF562" s="1" t="s">
        <v>115</v>
      </c>
      <c r="BG562" s="1" t="s">
        <v>115</v>
      </c>
    </row>
    <row r="563" customFormat="false" ht="13.8" hidden="false" customHeight="false" outlineLevel="0" collapsed="false">
      <c r="A563" s="1" t="s">
        <v>111</v>
      </c>
      <c r="B563" s="1" t="s">
        <v>112</v>
      </c>
      <c r="C563" s="1" t="s">
        <v>111</v>
      </c>
      <c r="E563" s="1" t="n">
        <v>12</v>
      </c>
      <c r="F563" s="1" t="n">
        <v>2021</v>
      </c>
      <c r="G563" s="2"/>
      <c r="H563" s="2"/>
      <c r="I563" s="2"/>
      <c r="J563" s="2"/>
      <c r="M563" s="3" t="n">
        <v>44544.5008506481</v>
      </c>
      <c r="N563" s="3" t="n">
        <v>44544.5425173148</v>
      </c>
      <c r="O563" s="3" t="n">
        <v>45414.5834375</v>
      </c>
      <c r="P563" s="3" t="n">
        <v>45414.6667708333</v>
      </c>
      <c r="Q563" s="1" t="s">
        <v>117</v>
      </c>
      <c r="R563" s="1" t="n">
        <v>77.69258</v>
      </c>
      <c r="S563" s="1" t="n">
        <v>-66.69057</v>
      </c>
      <c r="T563" s="1" t="n">
        <v>25</v>
      </c>
      <c r="AB563" s="2"/>
      <c r="AC563" s="2"/>
      <c r="AQ563" s="1" t="s">
        <v>113</v>
      </c>
      <c r="AU563" s="1" t="n">
        <v>-6</v>
      </c>
      <c r="BC563" s="4" t="b">
        <f aca="false">FALSE()</f>
        <v>0</v>
      </c>
      <c r="BD563" s="1" t="s">
        <v>114</v>
      </c>
      <c r="BE563" s="4" t="b">
        <f aca="false">FALSE()</f>
        <v>0</v>
      </c>
      <c r="BF563" s="1" t="s">
        <v>115</v>
      </c>
      <c r="BG563" s="1" t="s">
        <v>115</v>
      </c>
    </row>
    <row r="564" customFormat="false" ht="13.8" hidden="false" customHeight="false" outlineLevel="0" collapsed="false">
      <c r="A564" s="1" t="s">
        <v>111</v>
      </c>
      <c r="B564" s="1" t="s">
        <v>112</v>
      </c>
      <c r="C564" s="1" t="s">
        <v>111</v>
      </c>
      <c r="E564" s="1" t="n">
        <v>12</v>
      </c>
      <c r="F564" s="1" t="n">
        <v>2021</v>
      </c>
      <c r="G564" s="2"/>
      <c r="H564" s="2"/>
      <c r="I564" s="2"/>
      <c r="J564" s="2"/>
      <c r="M564" s="3" t="n">
        <v>44544.5008506481</v>
      </c>
      <c r="N564" s="3" t="n">
        <v>44544.5425173148</v>
      </c>
      <c r="O564" s="3" t="n">
        <v>45414.5629166667</v>
      </c>
      <c r="P564" s="3" t="n">
        <v>45414.64625</v>
      </c>
      <c r="Q564" s="1" t="s">
        <v>117</v>
      </c>
      <c r="R564" s="1" t="n">
        <v>77.69258</v>
      </c>
      <c r="S564" s="1" t="n">
        <v>-66.69061</v>
      </c>
      <c r="T564" s="1" t="n">
        <v>25</v>
      </c>
      <c r="AB564" s="2"/>
      <c r="AC564" s="2"/>
      <c r="AQ564" s="1" t="s">
        <v>113</v>
      </c>
      <c r="AU564" s="1" t="n">
        <v>-8</v>
      </c>
      <c r="BC564" s="4" t="b">
        <f aca="false">FALSE()</f>
        <v>0</v>
      </c>
      <c r="BD564" s="1" t="s">
        <v>114</v>
      </c>
      <c r="BE564" s="4" t="b">
        <f aca="false">FALSE()</f>
        <v>0</v>
      </c>
      <c r="BF564" s="1" t="s">
        <v>115</v>
      </c>
      <c r="BG564" s="1" t="s">
        <v>115</v>
      </c>
    </row>
    <row r="565" customFormat="false" ht="13.8" hidden="false" customHeight="false" outlineLevel="0" collapsed="false">
      <c r="A565" s="1" t="s">
        <v>111</v>
      </c>
      <c r="B565" s="1" t="s">
        <v>112</v>
      </c>
      <c r="C565" s="1" t="s">
        <v>111</v>
      </c>
      <c r="E565" s="1" t="n">
        <v>12</v>
      </c>
      <c r="F565" s="1" t="n">
        <v>2021</v>
      </c>
      <c r="G565" s="2"/>
      <c r="H565" s="2"/>
      <c r="I565" s="2"/>
      <c r="J565" s="2"/>
      <c r="M565" s="3" t="n">
        <v>44544.5008506481</v>
      </c>
      <c r="N565" s="3" t="n">
        <v>44544.5425173148</v>
      </c>
      <c r="O565" s="3" t="n">
        <v>45414.5418171296</v>
      </c>
      <c r="P565" s="3" t="n">
        <v>45414.625150463</v>
      </c>
      <c r="Q565" s="1" t="s">
        <v>117</v>
      </c>
      <c r="R565" s="1" t="n">
        <v>77.69283</v>
      </c>
      <c r="S565" s="1" t="n">
        <v>-66.68937</v>
      </c>
      <c r="T565" s="1" t="n">
        <v>25</v>
      </c>
      <c r="AB565" s="2"/>
      <c r="AC565" s="2"/>
      <c r="AQ565" s="1" t="s">
        <v>113</v>
      </c>
      <c r="AU565" s="1" t="n">
        <v>-261</v>
      </c>
      <c r="BC565" s="4" t="b">
        <f aca="false">FALSE()</f>
        <v>0</v>
      </c>
      <c r="BD565" s="1" t="s">
        <v>114</v>
      </c>
      <c r="BE565" s="4" t="b">
        <f aca="false">FALSE()</f>
        <v>0</v>
      </c>
      <c r="BF565" s="1" t="s">
        <v>115</v>
      </c>
      <c r="BG565" s="1" t="s">
        <v>115</v>
      </c>
    </row>
    <row r="566" customFormat="false" ht="13.8" hidden="false" customHeight="false" outlineLevel="0" collapsed="false">
      <c r="A566" s="1" t="s">
        <v>111</v>
      </c>
      <c r="B566" s="1" t="s">
        <v>112</v>
      </c>
      <c r="C566" s="1" t="s">
        <v>111</v>
      </c>
      <c r="E566" s="1" t="n">
        <v>12</v>
      </c>
      <c r="F566" s="1" t="n">
        <v>2021</v>
      </c>
      <c r="G566" s="2"/>
      <c r="H566" s="2"/>
      <c r="I566" s="2"/>
      <c r="J566" s="2"/>
      <c r="M566" s="3" t="n">
        <v>44544.5008506481</v>
      </c>
      <c r="N566" s="3" t="n">
        <v>44544.5425173148</v>
      </c>
      <c r="O566" s="3" t="n">
        <v>45414.5209375</v>
      </c>
      <c r="P566" s="3" t="n">
        <v>45414.6042708333</v>
      </c>
      <c r="Q566" s="1" t="s">
        <v>117</v>
      </c>
      <c r="R566" s="1" t="n">
        <v>77.69271</v>
      </c>
      <c r="S566" s="1" t="n">
        <v>-66.69048</v>
      </c>
      <c r="T566" s="1" t="n">
        <v>25</v>
      </c>
      <c r="AB566" s="2"/>
      <c r="AC566" s="2"/>
      <c r="AQ566" s="1" t="s">
        <v>113</v>
      </c>
      <c r="AU566" s="1" t="n">
        <v>11</v>
      </c>
      <c r="BC566" s="4" t="b">
        <f aca="false">FALSE()</f>
        <v>0</v>
      </c>
      <c r="BD566" s="1" t="s">
        <v>114</v>
      </c>
      <c r="BE566" s="4" t="b">
        <f aca="false">FALSE()</f>
        <v>0</v>
      </c>
      <c r="BF566" s="1" t="s">
        <v>115</v>
      </c>
      <c r="BG566" s="1" t="s">
        <v>115</v>
      </c>
    </row>
    <row r="567" customFormat="false" ht="13.8" hidden="false" customHeight="false" outlineLevel="0" collapsed="false">
      <c r="A567" s="1" t="s">
        <v>111</v>
      </c>
      <c r="B567" s="1" t="s">
        <v>112</v>
      </c>
      <c r="C567" s="1" t="s">
        <v>111</v>
      </c>
      <c r="E567" s="1" t="n">
        <v>12</v>
      </c>
      <c r="F567" s="1" t="n">
        <v>2021</v>
      </c>
      <c r="G567" s="2"/>
      <c r="H567" s="2"/>
      <c r="I567" s="2"/>
      <c r="J567" s="2"/>
      <c r="M567" s="3" t="n">
        <v>44544.5008506481</v>
      </c>
      <c r="N567" s="3" t="n">
        <v>44544.5425173148</v>
      </c>
      <c r="O567" s="3" t="n">
        <v>45414.5004862269</v>
      </c>
      <c r="P567" s="3" t="n">
        <v>45414.5838195602</v>
      </c>
      <c r="V567" s="1" t="n">
        <v>-9</v>
      </c>
      <c r="AB567" s="2"/>
      <c r="AC567" s="2"/>
      <c r="AQ567" s="1" t="s">
        <v>113</v>
      </c>
      <c r="BC567" s="4" t="b">
        <f aca="false">FALSE()</f>
        <v>0</v>
      </c>
      <c r="BD567" s="1" t="s">
        <v>114</v>
      </c>
      <c r="BE567" s="4" t="b">
        <f aca="false">FALSE()</f>
        <v>0</v>
      </c>
      <c r="BF567" s="1" t="s">
        <v>115</v>
      </c>
      <c r="BG567" s="1" t="s">
        <v>115</v>
      </c>
    </row>
    <row r="568" customFormat="false" ht="13.8" hidden="false" customHeight="false" outlineLevel="0" collapsed="false">
      <c r="A568" s="1" t="s">
        <v>111</v>
      </c>
      <c r="B568" s="1" t="s">
        <v>112</v>
      </c>
      <c r="C568" s="1" t="s">
        <v>111</v>
      </c>
      <c r="E568" s="1" t="n">
        <v>12</v>
      </c>
      <c r="F568" s="1" t="n">
        <v>2021</v>
      </c>
      <c r="G568" s="2"/>
      <c r="H568" s="2"/>
      <c r="I568" s="2"/>
      <c r="J568" s="2"/>
      <c r="M568" s="3" t="n">
        <v>44544.5008506481</v>
      </c>
      <c r="N568" s="3" t="n">
        <v>44544.5425173148</v>
      </c>
      <c r="O568" s="3" t="n">
        <v>45414.5000925926</v>
      </c>
      <c r="P568" s="3" t="n">
        <v>45414.5834259259</v>
      </c>
      <c r="Q568" s="1" t="s">
        <v>117</v>
      </c>
      <c r="R568" s="1" t="n">
        <v>77.69337</v>
      </c>
      <c r="S568" s="1" t="n">
        <v>-66.68839</v>
      </c>
      <c r="T568" s="1" t="n">
        <v>25</v>
      </c>
      <c r="AB568" s="2"/>
      <c r="AC568" s="2"/>
      <c r="AQ568" s="1" t="s">
        <v>113</v>
      </c>
      <c r="AU568" s="1" t="n">
        <v>179</v>
      </c>
      <c r="BC568" s="4" t="b">
        <f aca="false">FALSE()</f>
        <v>0</v>
      </c>
      <c r="BD568" s="1" t="s">
        <v>114</v>
      </c>
      <c r="BE568" s="4" t="b">
        <f aca="false">FALSE()</f>
        <v>0</v>
      </c>
      <c r="BF568" s="1" t="s">
        <v>115</v>
      </c>
      <c r="BG568" s="1" t="s">
        <v>115</v>
      </c>
    </row>
    <row r="569" customFormat="false" ht="13.8" hidden="false" customHeight="false" outlineLevel="0" collapsed="false">
      <c r="A569" s="1" t="s">
        <v>111</v>
      </c>
      <c r="B569" s="1" t="s">
        <v>112</v>
      </c>
      <c r="C569" s="1" t="s">
        <v>111</v>
      </c>
      <c r="E569" s="1" t="n">
        <v>12</v>
      </c>
      <c r="F569" s="1" t="n">
        <v>2021</v>
      </c>
      <c r="G569" s="2"/>
      <c r="H569" s="2"/>
      <c r="I569" s="2"/>
      <c r="J569" s="2"/>
      <c r="M569" s="3" t="n">
        <v>44544.5008506481</v>
      </c>
      <c r="N569" s="3" t="n">
        <v>44544.5425173148</v>
      </c>
      <c r="O569" s="3" t="n">
        <v>45414.4792592593</v>
      </c>
      <c r="P569" s="3" t="n">
        <v>45414.5625925926</v>
      </c>
      <c r="Q569" s="1" t="s">
        <v>117</v>
      </c>
      <c r="R569" s="1" t="n">
        <v>77.69263</v>
      </c>
      <c r="S569" s="1" t="n">
        <v>-66.69052</v>
      </c>
      <c r="T569" s="1" t="n">
        <v>25</v>
      </c>
      <c r="AB569" s="2"/>
      <c r="AC569" s="2"/>
      <c r="AQ569" s="1" t="s">
        <v>113</v>
      </c>
      <c r="AU569" s="1" t="n">
        <v>25</v>
      </c>
      <c r="BC569" s="4" t="b">
        <f aca="false">FALSE()</f>
        <v>0</v>
      </c>
      <c r="BD569" s="1" t="s">
        <v>114</v>
      </c>
      <c r="BE569" s="4" t="b">
        <f aca="false">FALSE()</f>
        <v>0</v>
      </c>
      <c r="BF569" s="1" t="s">
        <v>115</v>
      </c>
      <c r="BG569" s="1" t="s">
        <v>115</v>
      </c>
    </row>
    <row r="570" customFormat="false" ht="13.8" hidden="false" customHeight="false" outlineLevel="0" collapsed="false">
      <c r="A570" s="1" t="s">
        <v>111</v>
      </c>
      <c r="B570" s="1" t="s">
        <v>112</v>
      </c>
      <c r="C570" s="1" t="s">
        <v>111</v>
      </c>
      <c r="E570" s="1" t="n">
        <v>12</v>
      </c>
      <c r="F570" s="1" t="n">
        <v>2021</v>
      </c>
      <c r="G570" s="2"/>
      <c r="H570" s="2"/>
      <c r="I570" s="2"/>
      <c r="J570" s="2"/>
      <c r="M570" s="3" t="n">
        <v>44544.5008506481</v>
      </c>
      <c r="N570" s="3" t="n">
        <v>44544.5425173148</v>
      </c>
      <c r="O570" s="3" t="n">
        <v>45414.4584375</v>
      </c>
      <c r="P570" s="3" t="n">
        <v>45414.5417708333</v>
      </c>
      <c r="Q570" s="1" t="s">
        <v>117</v>
      </c>
      <c r="R570" s="1" t="n">
        <v>77.69258</v>
      </c>
      <c r="S570" s="1" t="n">
        <v>-66.69046</v>
      </c>
      <c r="T570" s="1" t="n">
        <v>25</v>
      </c>
      <c r="AB570" s="2"/>
      <c r="AC570" s="2"/>
      <c r="AQ570" s="1" t="s">
        <v>113</v>
      </c>
      <c r="AU570" s="1" t="n">
        <v>5</v>
      </c>
      <c r="BC570" s="4" t="b">
        <f aca="false">FALSE()</f>
        <v>0</v>
      </c>
      <c r="BD570" s="1" t="s">
        <v>114</v>
      </c>
      <c r="BE570" s="4" t="b">
        <f aca="false">FALSE()</f>
        <v>0</v>
      </c>
      <c r="BF570" s="1" t="s">
        <v>115</v>
      </c>
      <c r="BG570" s="1" t="s">
        <v>115</v>
      </c>
    </row>
    <row r="571" customFormat="false" ht="13.8" hidden="false" customHeight="false" outlineLevel="0" collapsed="false">
      <c r="A571" s="1" t="s">
        <v>111</v>
      </c>
      <c r="B571" s="1" t="s">
        <v>112</v>
      </c>
      <c r="C571" s="1" t="s">
        <v>111</v>
      </c>
      <c r="E571" s="1" t="n">
        <v>12</v>
      </c>
      <c r="F571" s="1" t="n">
        <v>2021</v>
      </c>
      <c r="G571" s="2"/>
      <c r="H571" s="2"/>
      <c r="I571" s="2"/>
      <c r="J571" s="2"/>
      <c r="M571" s="3" t="n">
        <v>44544.5008506481</v>
      </c>
      <c r="N571" s="3" t="n">
        <v>44544.5425173148</v>
      </c>
      <c r="O571" s="3" t="n">
        <v>45414.437662037</v>
      </c>
      <c r="P571" s="3" t="n">
        <v>45414.5209953704</v>
      </c>
      <c r="Q571" s="1" t="s">
        <v>117</v>
      </c>
      <c r="R571" s="1" t="n">
        <v>77.6925</v>
      </c>
      <c r="S571" s="1" t="n">
        <v>-66.69032</v>
      </c>
      <c r="T571" s="1" t="n">
        <v>25</v>
      </c>
      <c r="AB571" s="2"/>
      <c r="AC571" s="2"/>
      <c r="AQ571" s="1" t="s">
        <v>113</v>
      </c>
      <c r="AU571" s="1" t="n">
        <v>-15</v>
      </c>
      <c r="BC571" s="4" t="b">
        <f aca="false">FALSE()</f>
        <v>0</v>
      </c>
      <c r="BD571" s="1" t="s">
        <v>114</v>
      </c>
      <c r="BE571" s="4" t="b">
        <f aca="false">FALSE()</f>
        <v>0</v>
      </c>
      <c r="BF571" s="1" t="s">
        <v>115</v>
      </c>
      <c r="BG571" s="1" t="s">
        <v>115</v>
      </c>
    </row>
    <row r="572" customFormat="false" ht="13.8" hidden="false" customHeight="false" outlineLevel="0" collapsed="false">
      <c r="A572" s="1" t="s">
        <v>111</v>
      </c>
      <c r="B572" s="1" t="s">
        <v>112</v>
      </c>
      <c r="C572" s="1" t="s">
        <v>111</v>
      </c>
      <c r="E572" s="1" t="n">
        <v>12</v>
      </c>
      <c r="F572" s="1" t="n">
        <v>2021</v>
      </c>
      <c r="G572" s="2"/>
      <c r="H572" s="2"/>
      <c r="I572" s="2"/>
      <c r="J572" s="2"/>
      <c r="M572" s="3" t="n">
        <v>44544.5008506481</v>
      </c>
      <c r="N572" s="3" t="n">
        <v>44544.5425173148</v>
      </c>
      <c r="O572" s="3" t="n">
        <v>45414.4170998495</v>
      </c>
      <c r="P572" s="3" t="n">
        <v>45414.5004331829</v>
      </c>
      <c r="V572" s="1" t="n">
        <v>-11</v>
      </c>
      <c r="AB572" s="2"/>
      <c r="AC572" s="2"/>
      <c r="AQ572" s="1" t="s">
        <v>113</v>
      </c>
      <c r="BC572" s="4" t="b">
        <f aca="false">FALSE()</f>
        <v>0</v>
      </c>
      <c r="BD572" s="1" t="s">
        <v>114</v>
      </c>
      <c r="BE572" s="4" t="b">
        <f aca="false">FALSE()</f>
        <v>0</v>
      </c>
      <c r="BF572" s="1" t="s">
        <v>115</v>
      </c>
      <c r="BG572" s="1" t="s">
        <v>115</v>
      </c>
    </row>
    <row r="573" customFormat="false" ht="13.8" hidden="false" customHeight="false" outlineLevel="0" collapsed="false">
      <c r="A573" s="1" t="s">
        <v>111</v>
      </c>
      <c r="B573" s="1" t="s">
        <v>112</v>
      </c>
      <c r="C573" s="1" t="s">
        <v>111</v>
      </c>
      <c r="E573" s="1" t="n">
        <v>12</v>
      </c>
      <c r="F573" s="1" t="n">
        <v>2021</v>
      </c>
      <c r="G573" s="2"/>
      <c r="H573" s="2"/>
      <c r="I573" s="2"/>
      <c r="J573" s="2"/>
      <c r="M573" s="3" t="n">
        <v>44544.5008506481</v>
      </c>
      <c r="N573" s="3" t="n">
        <v>44544.5425173148</v>
      </c>
      <c r="O573" s="3" t="n">
        <v>45414.4168055556</v>
      </c>
      <c r="P573" s="3" t="n">
        <v>45414.5001388889</v>
      </c>
      <c r="Q573" s="1" t="s">
        <v>117</v>
      </c>
      <c r="R573" s="1" t="n">
        <v>77.69244</v>
      </c>
      <c r="S573" s="1" t="n">
        <v>-66.69023</v>
      </c>
      <c r="T573" s="1" t="n">
        <v>25</v>
      </c>
      <c r="AB573" s="2"/>
      <c r="AC573" s="2"/>
      <c r="AQ573" s="1" t="s">
        <v>113</v>
      </c>
      <c r="AU573" s="1" t="n">
        <v>-30</v>
      </c>
      <c r="BC573" s="4" t="b">
        <f aca="false">FALSE()</f>
        <v>0</v>
      </c>
      <c r="BD573" s="1" t="s">
        <v>114</v>
      </c>
      <c r="BE573" s="4" t="b">
        <f aca="false">FALSE()</f>
        <v>0</v>
      </c>
      <c r="BF573" s="1" t="s">
        <v>115</v>
      </c>
      <c r="BG573" s="1" t="s">
        <v>115</v>
      </c>
    </row>
    <row r="574" customFormat="false" ht="13.8" hidden="false" customHeight="false" outlineLevel="0" collapsed="false">
      <c r="A574" s="1" t="s">
        <v>111</v>
      </c>
      <c r="B574" s="1" t="s">
        <v>112</v>
      </c>
      <c r="C574" s="1" t="s">
        <v>111</v>
      </c>
      <c r="E574" s="1" t="n">
        <v>12</v>
      </c>
      <c r="F574" s="1" t="n">
        <v>2021</v>
      </c>
      <c r="G574" s="2"/>
      <c r="H574" s="2"/>
      <c r="I574" s="2"/>
      <c r="J574" s="2"/>
      <c r="M574" s="3" t="n">
        <v>44544.5008506481</v>
      </c>
      <c r="N574" s="3" t="n">
        <v>44544.5425173148</v>
      </c>
      <c r="O574" s="3" t="n">
        <v>45414.3960532407</v>
      </c>
      <c r="P574" s="3" t="n">
        <v>45414.4793865741</v>
      </c>
      <c r="Q574" s="1" t="s">
        <v>117</v>
      </c>
      <c r="R574" s="1" t="n">
        <v>77.69241</v>
      </c>
      <c r="S574" s="1" t="n">
        <v>-66.69022</v>
      </c>
      <c r="T574" s="1" t="n">
        <v>25</v>
      </c>
      <c r="AB574" s="2"/>
      <c r="AC574" s="2"/>
      <c r="AQ574" s="1" t="s">
        <v>113</v>
      </c>
      <c r="AU574" s="1" t="n">
        <v>-37</v>
      </c>
      <c r="BC574" s="4" t="b">
        <f aca="false">FALSE()</f>
        <v>0</v>
      </c>
      <c r="BD574" s="1" t="s">
        <v>114</v>
      </c>
      <c r="BE574" s="4" t="b">
        <f aca="false">FALSE()</f>
        <v>0</v>
      </c>
      <c r="BF574" s="1" t="s">
        <v>115</v>
      </c>
      <c r="BG574" s="1" t="s">
        <v>115</v>
      </c>
    </row>
    <row r="575" customFormat="false" ht="13.8" hidden="false" customHeight="false" outlineLevel="0" collapsed="false">
      <c r="A575" s="1" t="s">
        <v>111</v>
      </c>
      <c r="B575" s="1" t="s">
        <v>112</v>
      </c>
      <c r="C575" s="1" t="s">
        <v>111</v>
      </c>
      <c r="E575" s="1" t="n">
        <v>12</v>
      </c>
      <c r="F575" s="1" t="n">
        <v>2021</v>
      </c>
      <c r="G575" s="2"/>
      <c r="H575" s="2"/>
      <c r="I575" s="2"/>
      <c r="J575" s="2"/>
      <c r="M575" s="3" t="n">
        <v>44544.5008506481</v>
      </c>
      <c r="N575" s="3" t="n">
        <v>44544.5425173148</v>
      </c>
      <c r="O575" s="3" t="n">
        <v>45414.3750810185</v>
      </c>
      <c r="P575" s="3" t="n">
        <v>45414.4584143519</v>
      </c>
      <c r="Q575" s="1" t="s">
        <v>117</v>
      </c>
      <c r="R575" s="1" t="n">
        <v>77.6925</v>
      </c>
      <c r="S575" s="1" t="n">
        <v>-66.68941</v>
      </c>
      <c r="T575" s="1" t="n">
        <v>25</v>
      </c>
      <c r="AB575" s="2"/>
      <c r="AC575" s="2"/>
      <c r="AQ575" s="1" t="s">
        <v>113</v>
      </c>
      <c r="AU575" s="1" t="n">
        <v>-69</v>
      </c>
      <c r="BC575" s="4" t="b">
        <f aca="false">FALSE()</f>
        <v>0</v>
      </c>
      <c r="BD575" s="1" t="s">
        <v>114</v>
      </c>
      <c r="BE575" s="4" t="b">
        <f aca="false">FALSE()</f>
        <v>0</v>
      </c>
      <c r="BF575" s="1" t="s">
        <v>115</v>
      </c>
      <c r="BG575" s="1" t="s">
        <v>115</v>
      </c>
    </row>
    <row r="576" customFormat="false" ht="13.8" hidden="false" customHeight="false" outlineLevel="0" collapsed="false">
      <c r="A576" s="1" t="s">
        <v>111</v>
      </c>
      <c r="B576" s="1" t="s">
        <v>112</v>
      </c>
      <c r="C576" s="1" t="s">
        <v>111</v>
      </c>
      <c r="E576" s="1" t="n">
        <v>12</v>
      </c>
      <c r="F576" s="1" t="n">
        <v>2021</v>
      </c>
      <c r="G576" s="2"/>
      <c r="H576" s="2"/>
      <c r="I576" s="2"/>
      <c r="J576" s="2"/>
      <c r="M576" s="3" t="n">
        <v>44544.5008506481</v>
      </c>
      <c r="N576" s="3" t="n">
        <v>44544.5425173148</v>
      </c>
      <c r="O576" s="3" t="n">
        <v>45414.3543055556</v>
      </c>
      <c r="P576" s="3" t="n">
        <v>45414.4376388889</v>
      </c>
      <c r="Q576" s="1" t="s">
        <v>117</v>
      </c>
      <c r="R576" s="1" t="n">
        <v>77.69247</v>
      </c>
      <c r="S576" s="1" t="n">
        <v>-66.68975</v>
      </c>
      <c r="T576" s="1" t="n">
        <v>25</v>
      </c>
      <c r="AB576" s="2"/>
      <c r="AC576" s="2"/>
      <c r="AQ576" s="1" t="s">
        <v>113</v>
      </c>
      <c r="AU576" s="1" t="n">
        <v>-45</v>
      </c>
      <c r="BC576" s="4" t="b">
        <f aca="false">FALSE()</f>
        <v>0</v>
      </c>
      <c r="BD576" s="1" t="s">
        <v>114</v>
      </c>
      <c r="BE576" s="4" t="b">
        <f aca="false">FALSE()</f>
        <v>0</v>
      </c>
      <c r="BF576" s="1" t="s">
        <v>115</v>
      </c>
      <c r="BG576" s="1" t="s">
        <v>115</v>
      </c>
    </row>
    <row r="577" customFormat="false" ht="13.8" hidden="false" customHeight="false" outlineLevel="0" collapsed="false">
      <c r="A577" s="1" t="s">
        <v>111</v>
      </c>
      <c r="B577" s="1" t="s">
        <v>112</v>
      </c>
      <c r="C577" s="1" t="s">
        <v>111</v>
      </c>
      <c r="E577" s="1" t="n">
        <v>12</v>
      </c>
      <c r="F577" s="1" t="n">
        <v>2021</v>
      </c>
      <c r="G577" s="2"/>
      <c r="H577" s="2"/>
      <c r="I577" s="2"/>
      <c r="J577" s="2"/>
      <c r="M577" s="3" t="n">
        <v>44544.5008506481</v>
      </c>
      <c r="N577" s="3" t="n">
        <v>44544.5425173148</v>
      </c>
      <c r="O577" s="3" t="n">
        <v>45414.3337851852</v>
      </c>
      <c r="P577" s="3" t="n">
        <v>45414.4171185185</v>
      </c>
      <c r="V577" s="1" t="n">
        <v>-12</v>
      </c>
      <c r="AB577" s="2"/>
      <c r="AC577" s="2"/>
      <c r="AQ577" s="1" t="s">
        <v>113</v>
      </c>
      <c r="BC577" s="4" t="b">
        <f aca="false">FALSE()</f>
        <v>0</v>
      </c>
      <c r="BD577" s="1" t="s">
        <v>114</v>
      </c>
      <c r="BE577" s="4" t="b">
        <f aca="false">FALSE()</f>
        <v>0</v>
      </c>
      <c r="BF577" s="1" t="s">
        <v>115</v>
      </c>
      <c r="BG577" s="1" t="s">
        <v>115</v>
      </c>
    </row>
    <row r="578" customFormat="false" ht="13.8" hidden="false" customHeight="false" outlineLevel="0" collapsed="false">
      <c r="A578" s="1" t="s">
        <v>111</v>
      </c>
      <c r="B578" s="1" t="s">
        <v>112</v>
      </c>
      <c r="C578" s="1" t="s">
        <v>111</v>
      </c>
      <c r="E578" s="1" t="n">
        <v>12</v>
      </c>
      <c r="F578" s="1" t="n">
        <v>2021</v>
      </c>
      <c r="G578" s="2"/>
      <c r="H578" s="2"/>
      <c r="I578" s="2"/>
      <c r="J578" s="2"/>
      <c r="M578" s="3" t="n">
        <v>44544.5008506481</v>
      </c>
      <c r="N578" s="3" t="n">
        <v>44544.5425173148</v>
      </c>
      <c r="O578" s="3" t="n">
        <v>45414.3334143519</v>
      </c>
      <c r="P578" s="3" t="n">
        <v>45414.4167476852</v>
      </c>
      <c r="Q578" s="1" t="s">
        <v>117</v>
      </c>
      <c r="R578" s="1" t="n">
        <v>77.6925</v>
      </c>
      <c r="S578" s="1" t="n">
        <v>-66.6899</v>
      </c>
      <c r="T578" s="1" t="n">
        <v>25</v>
      </c>
      <c r="AB578" s="2"/>
      <c r="AC578" s="2"/>
      <c r="AQ578" s="1" t="s">
        <v>113</v>
      </c>
      <c r="AU578" s="1" t="n">
        <v>-20</v>
      </c>
      <c r="BC578" s="4" t="b">
        <f aca="false">FALSE()</f>
        <v>0</v>
      </c>
      <c r="BD578" s="1" t="s">
        <v>114</v>
      </c>
      <c r="BE578" s="4" t="b">
        <f aca="false">FALSE()</f>
        <v>0</v>
      </c>
      <c r="BF578" s="1" t="s">
        <v>115</v>
      </c>
      <c r="BG578" s="1" t="s">
        <v>115</v>
      </c>
    </row>
    <row r="579" customFormat="false" ht="13.8" hidden="false" customHeight="false" outlineLevel="0" collapsed="false">
      <c r="A579" s="1" t="s">
        <v>111</v>
      </c>
      <c r="B579" s="1" t="s">
        <v>112</v>
      </c>
      <c r="C579" s="1" t="s">
        <v>111</v>
      </c>
      <c r="E579" s="1" t="n">
        <v>12</v>
      </c>
      <c r="F579" s="1" t="n">
        <v>2021</v>
      </c>
      <c r="G579" s="2"/>
      <c r="H579" s="2"/>
      <c r="I579" s="2"/>
      <c r="J579" s="2"/>
      <c r="M579" s="3" t="n">
        <v>44544.5008506481</v>
      </c>
      <c r="N579" s="3" t="n">
        <v>44544.5425173148</v>
      </c>
      <c r="O579" s="3" t="n">
        <v>45414.3126157407</v>
      </c>
      <c r="P579" s="3" t="n">
        <v>45414.3959490741</v>
      </c>
      <c r="Q579" s="1" t="s">
        <v>117</v>
      </c>
      <c r="R579" s="1" t="n">
        <v>77.6926</v>
      </c>
      <c r="S579" s="1" t="n">
        <v>-66.68995</v>
      </c>
      <c r="T579" s="1" t="n">
        <v>25</v>
      </c>
      <c r="AB579" s="2"/>
      <c r="AC579" s="2"/>
      <c r="AQ579" s="1" t="s">
        <v>113</v>
      </c>
      <c r="AU579" s="1" t="n">
        <v>55</v>
      </c>
      <c r="BC579" s="4" t="b">
        <f aca="false">FALSE()</f>
        <v>0</v>
      </c>
      <c r="BD579" s="1" t="s">
        <v>114</v>
      </c>
      <c r="BE579" s="4" t="b">
        <f aca="false">FALSE()</f>
        <v>0</v>
      </c>
      <c r="BF579" s="1" t="s">
        <v>115</v>
      </c>
      <c r="BG579" s="1" t="s">
        <v>115</v>
      </c>
    </row>
    <row r="580" customFormat="false" ht="13.8" hidden="false" customHeight="false" outlineLevel="0" collapsed="false">
      <c r="A580" s="1" t="s">
        <v>111</v>
      </c>
      <c r="B580" s="1" t="s">
        <v>112</v>
      </c>
      <c r="C580" s="1" t="s">
        <v>111</v>
      </c>
      <c r="E580" s="1" t="n">
        <v>12</v>
      </c>
      <c r="F580" s="1" t="n">
        <v>2021</v>
      </c>
      <c r="G580" s="2"/>
      <c r="H580" s="2"/>
      <c r="I580" s="2"/>
      <c r="J580" s="2"/>
      <c r="M580" s="3" t="n">
        <v>44544.5008506481</v>
      </c>
      <c r="N580" s="3" t="n">
        <v>44544.5425173148</v>
      </c>
      <c r="O580" s="3" t="n">
        <v>45414.2917708333</v>
      </c>
      <c r="P580" s="3" t="n">
        <v>45414.3751041667</v>
      </c>
      <c r="Q580" s="1" t="s">
        <v>117</v>
      </c>
      <c r="R580" s="1" t="n">
        <v>77.69263</v>
      </c>
      <c r="S580" s="1" t="n">
        <v>-66.69009</v>
      </c>
      <c r="T580" s="1" t="n">
        <v>25</v>
      </c>
      <c r="AB580" s="2"/>
      <c r="AC580" s="2"/>
      <c r="AQ580" s="1" t="s">
        <v>113</v>
      </c>
      <c r="AU580" s="1" t="n">
        <v>66</v>
      </c>
      <c r="BC580" s="4" t="b">
        <f aca="false">FALSE()</f>
        <v>0</v>
      </c>
      <c r="BD580" s="1" t="s">
        <v>114</v>
      </c>
      <c r="BE580" s="4" t="b">
        <f aca="false">FALSE()</f>
        <v>0</v>
      </c>
      <c r="BF580" s="1" t="s">
        <v>115</v>
      </c>
      <c r="BG580" s="1" t="s">
        <v>115</v>
      </c>
    </row>
    <row r="581" customFormat="false" ht="13.8" hidden="false" customHeight="false" outlineLevel="0" collapsed="false">
      <c r="A581" s="1" t="s">
        <v>111</v>
      </c>
      <c r="B581" s="1" t="s">
        <v>112</v>
      </c>
      <c r="C581" s="1" t="s">
        <v>111</v>
      </c>
      <c r="E581" s="1" t="n">
        <v>12</v>
      </c>
      <c r="F581" s="1" t="n">
        <v>2021</v>
      </c>
      <c r="G581" s="2"/>
      <c r="H581" s="2"/>
      <c r="I581" s="2"/>
      <c r="J581" s="2"/>
      <c r="M581" s="3" t="n">
        <v>44544.5008506481</v>
      </c>
      <c r="N581" s="3" t="n">
        <v>44544.5425173148</v>
      </c>
      <c r="O581" s="3" t="n">
        <v>45414.2709259259</v>
      </c>
      <c r="P581" s="3" t="n">
        <v>45414.3542592593</v>
      </c>
      <c r="Q581" s="1" t="s">
        <v>117</v>
      </c>
      <c r="R581" s="1" t="n">
        <v>77.69284</v>
      </c>
      <c r="S581" s="1" t="n">
        <v>-66.69158</v>
      </c>
      <c r="T581" s="1" t="n">
        <v>25</v>
      </c>
      <c r="AB581" s="2"/>
      <c r="AC581" s="2"/>
      <c r="AQ581" s="1" t="s">
        <v>113</v>
      </c>
      <c r="AU581" s="1" t="n">
        <v>85</v>
      </c>
      <c r="BC581" s="4" t="b">
        <f aca="false">FALSE()</f>
        <v>0</v>
      </c>
      <c r="BD581" s="1" t="s">
        <v>114</v>
      </c>
      <c r="BE581" s="4" t="b">
        <f aca="false">FALSE()</f>
        <v>0</v>
      </c>
      <c r="BF581" s="1" t="s">
        <v>115</v>
      </c>
      <c r="BG581" s="1" t="s">
        <v>115</v>
      </c>
    </row>
    <row r="582" customFormat="false" ht="13.8" hidden="false" customHeight="false" outlineLevel="0" collapsed="false">
      <c r="A582" s="1" t="s">
        <v>111</v>
      </c>
      <c r="B582" s="1" t="s">
        <v>112</v>
      </c>
      <c r="C582" s="1" t="s">
        <v>111</v>
      </c>
      <c r="E582" s="1" t="n">
        <v>12</v>
      </c>
      <c r="F582" s="1" t="n">
        <v>2021</v>
      </c>
      <c r="G582" s="2"/>
      <c r="H582" s="2"/>
      <c r="I582" s="2"/>
      <c r="J582" s="2"/>
      <c r="M582" s="3" t="n">
        <v>44544.5008506481</v>
      </c>
      <c r="N582" s="3" t="n">
        <v>44544.5425173148</v>
      </c>
      <c r="O582" s="3" t="n">
        <v>45414.2506099884</v>
      </c>
      <c r="P582" s="3" t="n">
        <v>45414.3339433218</v>
      </c>
      <c r="V582" s="1" t="n">
        <v>-12</v>
      </c>
      <c r="AB582" s="2"/>
      <c r="AC582" s="2"/>
      <c r="AQ582" s="1" t="s">
        <v>113</v>
      </c>
      <c r="BC582" s="4" t="b">
        <f aca="false">FALSE()</f>
        <v>0</v>
      </c>
      <c r="BD582" s="1" t="s">
        <v>114</v>
      </c>
      <c r="BE582" s="4" t="b">
        <f aca="false">FALSE()</f>
        <v>0</v>
      </c>
      <c r="BF582" s="1" t="s">
        <v>115</v>
      </c>
      <c r="BG582" s="1" t="s">
        <v>115</v>
      </c>
    </row>
    <row r="583" customFormat="false" ht="13.8" hidden="false" customHeight="false" outlineLevel="0" collapsed="false">
      <c r="A583" s="1" t="s">
        <v>111</v>
      </c>
      <c r="B583" s="1" t="s">
        <v>112</v>
      </c>
      <c r="C583" s="1" t="s">
        <v>111</v>
      </c>
      <c r="E583" s="1" t="n">
        <v>12</v>
      </c>
      <c r="F583" s="1" t="n">
        <v>2021</v>
      </c>
      <c r="G583" s="2"/>
      <c r="H583" s="2"/>
      <c r="I583" s="2"/>
      <c r="J583" s="2"/>
      <c r="M583" s="3" t="n">
        <v>44544.5008506481</v>
      </c>
      <c r="N583" s="3" t="n">
        <v>44544.5425173148</v>
      </c>
      <c r="O583" s="3" t="n">
        <v>45414.2501041667</v>
      </c>
      <c r="P583" s="3" t="n">
        <v>45414.3334375</v>
      </c>
      <c r="Q583" s="1" t="s">
        <v>117</v>
      </c>
      <c r="R583" s="1" t="n">
        <v>77.69285</v>
      </c>
      <c r="S583" s="1" t="n">
        <v>-66.6913</v>
      </c>
      <c r="T583" s="1" t="n">
        <v>25</v>
      </c>
      <c r="AB583" s="2"/>
      <c r="AC583" s="2"/>
      <c r="AQ583" s="1" t="s">
        <v>113</v>
      </c>
      <c r="AU583" s="1" t="n">
        <v>54</v>
      </c>
      <c r="BC583" s="4" t="b">
        <f aca="false">FALSE()</f>
        <v>0</v>
      </c>
      <c r="BD583" s="1" t="s">
        <v>114</v>
      </c>
      <c r="BE583" s="4" t="b">
        <f aca="false">FALSE()</f>
        <v>0</v>
      </c>
      <c r="BF583" s="1" t="s">
        <v>115</v>
      </c>
      <c r="BG583" s="1" t="s">
        <v>115</v>
      </c>
    </row>
    <row r="584" customFormat="false" ht="13.8" hidden="false" customHeight="false" outlineLevel="0" collapsed="false">
      <c r="A584" s="1" t="s">
        <v>111</v>
      </c>
      <c r="B584" s="1" t="s">
        <v>112</v>
      </c>
      <c r="C584" s="1" t="s">
        <v>111</v>
      </c>
      <c r="E584" s="1" t="n">
        <v>12</v>
      </c>
      <c r="F584" s="1" t="n">
        <v>2021</v>
      </c>
      <c r="G584" s="2"/>
      <c r="H584" s="2"/>
      <c r="I584" s="2"/>
      <c r="J584" s="2"/>
      <c r="M584" s="3" t="n">
        <v>44544.5008506481</v>
      </c>
      <c r="N584" s="3" t="n">
        <v>44544.5425173148</v>
      </c>
      <c r="O584" s="3" t="n">
        <v>45414.2292824074</v>
      </c>
      <c r="P584" s="3" t="n">
        <v>45414.3126157407</v>
      </c>
      <c r="Q584" s="1" t="s">
        <v>117</v>
      </c>
      <c r="R584" s="1" t="n">
        <v>77.6927</v>
      </c>
      <c r="S584" s="1" t="n">
        <v>-66.69064</v>
      </c>
      <c r="T584" s="1" t="n">
        <v>25</v>
      </c>
      <c r="AB584" s="2"/>
      <c r="AC584" s="2"/>
      <c r="AQ584" s="1" t="s">
        <v>113</v>
      </c>
      <c r="AU584" s="1" t="n">
        <v>-3</v>
      </c>
      <c r="BC584" s="4" t="b">
        <f aca="false">FALSE()</f>
        <v>0</v>
      </c>
      <c r="BD584" s="1" t="s">
        <v>114</v>
      </c>
      <c r="BE584" s="4" t="b">
        <f aca="false">FALSE()</f>
        <v>0</v>
      </c>
      <c r="BF584" s="1" t="s">
        <v>115</v>
      </c>
      <c r="BG584" s="1" t="s">
        <v>115</v>
      </c>
    </row>
    <row r="585" customFormat="false" ht="13.8" hidden="false" customHeight="false" outlineLevel="0" collapsed="false">
      <c r="A585" s="1" t="s">
        <v>111</v>
      </c>
      <c r="B585" s="1" t="s">
        <v>112</v>
      </c>
      <c r="C585" s="1" t="s">
        <v>111</v>
      </c>
      <c r="E585" s="1" t="n">
        <v>12</v>
      </c>
      <c r="F585" s="1" t="n">
        <v>2021</v>
      </c>
      <c r="G585" s="2"/>
      <c r="H585" s="2"/>
      <c r="I585" s="2"/>
      <c r="J585" s="2"/>
      <c r="M585" s="3" t="n">
        <v>44544.5008506481</v>
      </c>
      <c r="N585" s="3" t="n">
        <v>44544.5425173148</v>
      </c>
      <c r="O585" s="3" t="n">
        <v>45414.2084606482</v>
      </c>
      <c r="P585" s="3" t="n">
        <v>45414.2917939815</v>
      </c>
      <c r="Q585" s="1" t="s">
        <v>117</v>
      </c>
      <c r="R585" s="1" t="n">
        <v>77.69265</v>
      </c>
      <c r="S585" s="1" t="n">
        <v>-66.6907</v>
      </c>
      <c r="T585" s="1" t="n">
        <v>25</v>
      </c>
      <c r="AB585" s="2"/>
      <c r="AC585" s="2"/>
      <c r="AQ585" s="1" t="s">
        <v>113</v>
      </c>
      <c r="AU585" s="1" t="n">
        <v>85</v>
      </c>
      <c r="BC585" s="4" t="b">
        <f aca="false">FALSE()</f>
        <v>0</v>
      </c>
      <c r="BD585" s="1" t="s">
        <v>114</v>
      </c>
      <c r="BE585" s="4" t="b">
        <f aca="false">FALSE()</f>
        <v>0</v>
      </c>
      <c r="BF585" s="1" t="s">
        <v>115</v>
      </c>
      <c r="BG585" s="1" t="s">
        <v>115</v>
      </c>
    </row>
    <row r="586" customFormat="false" ht="13.8" hidden="false" customHeight="false" outlineLevel="0" collapsed="false">
      <c r="A586" s="1" t="s">
        <v>111</v>
      </c>
      <c r="B586" s="1" t="s">
        <v>112</v>
      </c>
      <c r="C586" s="1" t="s">
        <v>111</v>
      </c>
      <c r="E586" s="1" t="n">
        <v>12</v>
      </c>
      <c r="F586" s="1" t="n">
        <v>2021</v>
      </c>
      <c r="G586" s="2"/>
      <c r="H586" s="2"/>
      <c r="I586" s="2"/>
      <c r="J586" s="2"/>
      <c r="M586" s="3" t="n">
        <v>44544.5008506481</v>
      </c>
      <c r="N586" s="3" t="n">
        <v>44544.5425173148</v>
      </c>
      <c r="O586" s="3" t="n">
        <v>45414.1876041667</v>
      </c>
      <c r="P586" s="3" t="n">
        <v>45414.2709375</v>
      </c>
      <c r="Q586" s="1" t="s">
        <v>117</v>
      </c>
      <c r="R586" s="1" t="n">
        <v>77.6927</v>
      </c>
      <c r="S586" s="1" t="n">
        <v>-66.69063</v>
      </c>
      <c r="T586" s="1" t="n">
        <v>25</v>
      </c>
      <c r="AB586" s="2"/>
      <c r="AC586" s="2"/>
      <c r="AQ586" s="1" t="s">
        <v>113</v>
      </c>
      <c r="AU586" s="1" t="n">
        <v>35</v>
      </c>
      <c r="BC586" s="4" t="b">
        <f aca="false">FALSE()</f>
        <v>0</v>
      </c>
      <c r="BD586" s="1" t="s">
        <v>114</v>
      </c>
      <c r="BE586" s="4" t="b">
        <f aca="false">FALSE()</f>
        <v>0</v>
      </c>
      <c r="BF586" s="1" t="s">
        <v>115</v>
      </c>
      <c r="BG586" s="1" t="s">
        <v>115</v>
      </c>
    </row>
    <row r="587" customFormat="false" ht="13.8" hidden="false" customHeight="false" outlineLevel="0" collapsed="false">
      <c r="A587" s="1" t="s">
        <v>111</v>
      </c>
      <c r="B587" s="1" t="s">
        <v>112</v>
      </c>
      <c r="C587" s="1" t="s">
        <v>111</v>
      </c>
      <c r="E587" s="1" t="n">
        <v>12</v>
      </c>
      <c r="F587" s="1" t="n">
        <v>2021</v>
      </c>
      <c r="G587" s="2"/>
      <c r="H587" s="2"/>
      <c r="I587" s="2"/>
      <c r="J587" s="2"/>
      <c r="M587" s="3" t="n">
        <v>44544.5008506481</v>
      </c>
      <c r="N587" s="3" t="n">
        <v>44544.5425173148</v>
      </c>
      <c r="O587" s="3" t="n">
        <v>45414.1670735764</v>
      </c>
      <c r="P587" s="3" t="n">
        <v>45414.2504069097</v>
      </c>
      <c r="V587" s="1" t="n">
        <v>-12</v>
      </c>
      <c r="AB587" s="2"/>
      <c r="AC587" s="2"/>
      <c r="AQ587" s="1" t="s">
        <v>113</v>
      </c>
      <c r="BC587" s="4" t="b">
        <f aca="false">FALSE()</f>
        <v>0</v>
      </c>
      <c r="BD587" s="1" t="s">
        <v>114</v>
      </c>
      <c r="BE587" s="4" t="b">
        <f aca="false">FALSE()</f>
        <v>0</v>
      </c>
      <c r="BF587" s="1" t="s">
        <v>115</v>
      </c>
      <c r="BG587" s="1" t="s">
        <v>115</v>
      </c>
    </row>
    <row r="588" customFormat="false" ht="13.8" hidden="false" customHeight="false" outlineLevel="0" collapsed="false">
      <c r="A588" s="1" t="s">
        <v>111</v>
      </c>
      <c r="B588" s="1" t="s">
        <v>112</v>
      </c>
      <c r="C588" s="1" t="s">
        <v>111</v>
      </c>
      <c r="E588" s="1" t="n">
        <v>12</v>
      </c>
      <c r="F588" s="1" t="n">
        <v>2021</v>
      </c>
      <c r="G588" s="2"/>
      <c r="H588" s="2"/>
      <c r="I588" s="2"/>
      <c r="J588" s="2"/>
      <c r="M588" s="3" t="n">
        <v>44544.5008506481</v>
      </c>
      <c r="N588" s="3" t="n">
        <v>44544.5425173148</v>
      </c>
      <c r="O588" s="3" t="n">
        <v>45414.1667476852</v>
      </c>
      <c r="P588" s="3" t="n">
        <v>45414.2500810185</v>
      </c>
      <c r="Q588" s="1" t="s">
        <v>117</v>
      </c>
      <c r="R588" s="1" t="n">
        <v>77.69262</v>
      </c>
      <c r="S588" s="1" t="n">
        <v>-66.69064</v>
      </c>
      <c r="T588" s="1" t="n">
        <v>25</v>
      </c>
      <c r="AB588" s="2"/>
      <c r="AC588" s="2"/>
      <c r="AQ588" s="1" t="s">
        <v>113</v>
      </c>
      <c r="AU588" s="1" t="n">
        <v>-1</v>
      </c>
      <c r="BC588" s="4" t="b">
        <f aca="false">FALSE()</f>
        <v>0</v>
      </c>
      <c r="BD588" s="1" t="s">
        <v>114</v>
      </c>
      <c r="BE588" s="4" t="b">
        <f aca="false">FALSE()</f>
        <v>0</v>
      </c>
      <c r="BF588" s="1" t="s">
        <v>115</v>
      </c>
      <c r="BG588" s="1" t="s">
        <v>115</v>
      </c>
    </row>
    <row r="589" customFormat="false" ht="13.8" hidden="false" customHeight="false" outlineLevel="0" collapsed="false">
      <c r="A589" s="1" t="s">
        <v>111</v>
      </c>
      <c r="B589" s="1" t="s">
        <v>112</v>
      </c>
      <c r="C589" s="1" t="s">
        <v>111</v>
      </c>
      <c r="E589" s="1" t="n">
        <v>12</v>
      </c>
      <c r="F589" s="1" t="n">
        <v>2021</v>
      </c>
      <c r="G589" s="2"/>
      <c r="H589" s="2"/>
      <c r="I589" s="2"/>
      <c r="J589" s="2"/>
      <c r="M589" s="3" t="n">
        <v>44544.5008506481</v>
      </c>
      <c r="N589" s="3" t="n">
        <v>44544.5425173148</v>
      </c>
      <c r="O589" s="3" t="n">
        <v>45414.1462615741</v>
      </c>
      <c r="P589" s="3" t="n">
        <v>45414.2295949074</v>
      </c>
      <c r="Q589" s="1" t="s">
        <v>117</v>
      </c>
      <c r="R589" s="1" t="n">
        <v>77.69261</v>
      </c>
      <c r="S589" s="1" t="n">
        <v>-66.69061</v>
      </c>
      <c r="T589" s="1" t="n">
        <v>25</v>
      </c>
      <c r="AB589" s="2"/>
      <c r="AC589" s="2"/>
      <c r="AQ589" s="1" t="s">
        <v>113</v>
      </c>
      <c r="AU589" s="1" t="n">
        <v>-3</v>
      </c>
      <c r="BC589" s="4" t="b">
        <f aca="false">FALSE()</f>
        <v>0</v>
      </c>
      <c r="BD589" s="1" t="s">
        <v>114</v>
      </c>
      <c r="BE589" s="4" t="b">
        <f aca="false">FALSE()</f>
        <v>0</v>
      </c>
      <c r="BF589" s="1" t="s">
        <v>115</v>
      </c>
      <c r="BG589" s="1" t="s">
        <v>115</v>
      </c>
    </row>
    <row r="590" customFormat="false" ht="13.8" hidden="false" customHeight="false" outlineLevel="0" collapsed="false">
      <c r="A590" s="1" t="s">
        <v>111</v>
      </c>
      <c r="B590" s="1" t="s">
        <v>112</v>
      </c>
      <c r="C590" s="1" t="s">
        <v>111</v>
      </c>
      <c r="E590" s="1" t="n">
        <v>12</v>
      </c>
      <c r="F590" s="1" t="n">
        <v>2021</v>
      </c>
      <c r="G590" s="2"/>
      <c r="H590" s="2"/>
      <c r="I590" s="2"/>
      <c r="J590" s="2"/>
      <c r="M590" s="3" t="n">
        <v>44544.5008506481</v>
      </c>
      <c r="N590" s="3" t="n">
        <v>44544.5425173148</v>
      </c>
      <c r="O590" s="3" t="n">
        <v>45414.1251041667</v>
      </c>
      <c r="P590" s="3" t="n">
        <v>45414.2084375</v>
      </c>
      <c r="Q590" s="1" t="s">
        <v>117</v>
      </c>
      <c r="R590" s="1" t="n">
        <v>77.69292</v>
      </c>
      <c r="S590" s="1" t="n">
        <v>-66.69109</v>
      </c>
      <c r="T590" s="1" t="n">
        <v>25</v>
      </c>
      <c r="AB590" s="2"/>
      <c r="AC590" s="2"/>
      <c r="AQ590" s="1" t="s">
        <v>113</v>
      </c>
      <c r="AU590" s="1" t="n">
        <v>156</v>
      </c>
      <c r="BC590" s="4" t="b">
        <f aca="false">FALSE()</f>
        <v>0</v>
      </c>
      <c r="BD590" s="1" t="s">
        <v>114</v>
      </c>
      <c r="BE590" s="4" t="b">
        <f aca="false">FALSE()</f>
        <v>0</v>
      </c>
      <c r="BF590" s="1" t="s">
        <v>115</v>
      </c>
      <c r="BG590" s="1" t="s">
        <v>115</v>
      </c>
    </row>
    <row r="591" customFormat="false" ht="13.8" hidden="false" customHeight="false" outlineLevel="0" collapsed="false">
      <c r="A591" s="1" t="s">
        <v>111</v>
      </c>
      <c r="B591" s="1" t="s">
        <v>112</v>
      </c>
      <c r="C591" s="1" t="s">
        <v>111</v>
      </c>
      <c r="E591" s="1" t="n">
        <v>12</v>
      </c>
      <c r="F591" s="1" t="n">
        <v>2021</v>
      </c>
      <c r="G591" s="2"/>
      <c r="H591" s="2"/>
      <c r="I591" s="2"/>
      <c r="J591" s="2"/>
      <c r="M591" s="3" t="n">
        <v>44544.5008506481</v>
      </c>
      <c r="N591" s="3" t="n">
        <v>44544.5425173148</v>
      </c>
      <c r="O591" s="3" t="n">
        <v>45414.1042708333</v>
      </c>
      <c r="P591" s="3" t="n">
        <v>45414.1876041667</v>
      </c>
      <c r="Q591" s="1" t="s">
        <v>117</v>
      </c>
      <c r="R591" s="1" t="n">
        <v>77.69288</v>
      </c>
      <c r="S591" s="1" t="n">
        <v>-66.6912</v>
      </c>
      <c r="T591" s="1" t="n">
        <v>25</v>
      </c>
      <c r="AB591" s="2"/>
      <c r="AC591" s="2"/>
      <c r="AQ591" s="1" t="s">
        <v>113</v>
      </c>
      <c r="AU591" s="1" t="n">
        <v>128</v>
      </c>
      <c r="BC591" s="4" t="b">
        <f aca="false">FALSE()</f>
        <v>0</v>
      </c>
      <c r="BD591" s="1" t="s">
        <v>114</v>
      </c>
      <c r="BE591" s="4" t="b">
        <f aca="false">FALSE()</f>
        <v>0</v>
      </c>
      <c r="BF591" s="1" t="s">
        <v>115</v>
      </c>
      <c r="BG591" s="1" t="s">
        <v>115</v>
      </c>
    </row>
    <row r="592" customFormat="false" ht="13.8" hidden="false" customHeight="false" outlineLevel="0" collapsed="false">
      <c r="A592" s="1" t="s">
        <v>111</v>
      </c>
      <c r="B592" s="1" t="s">
        <v>112</v>
      </c>
      <c r="C592" s="1" t="s">
        <v>111</v>
      </c>
      <c r="E592" s="1" t="n">
        <v>12</v>
      </c>
      <c r="F592" s="1" t="n">
        <v>2021</v>
      </c>
      <c r="G592" s="2"/>
      <c r="H592" s="2"/>
      <c r="I592" s="2"/>
      <c r="J592" s="2"/>
      <c r="M592" s="3" t="n">
        <v>44544.5008506481</v>
      </c>
      <c r="N592" s="3" t="n">
        <v>44544.5425173148</v>
      </c>
      <c r="O592" s="3" t="n">
        <v>45414.0838712963</v>
      </c>
      <c r="P592" s="3" t="n">
        <v>45414.1672046296</v>
      </c>
      <c r="V592" s="1" t="n">
        <v>-11</v>
      </c>
      <c r="AB592" s="2"/>
      <c r="AC592" s="2"/>
      <c r="AQ592" s="1" t="s">
        <v>113</v>
      </c>
      <c r="BC592" s="4" t="b">
        <f aca="false">FALSE()</f>
        <v>0</v>
      </c>
      <c r="BD592" s="1" t="s">
        <v>114</v>
      </c>
      <c r="BE592" s="4" t="b">
        <f aca="false">FALSE()</f>
        <v>0</v>
      </c>
      <c r="BF592" s="1" t="s">
        <v>115</v>
      </c>
      <c r="BG592" s="1" t="s">
        <v>115</v>
      </c>
    </row>
    <row r="593" customFormat="false" ht="13.8" hidden="false" customHeight="false" outlineLevel="0" collapsed="false">
      <c r="A593" s="1" t="s">
        <v>111</v>
      </c>
      <c r="B593" s="1" t="s">
        <v>112</v>
      </c>
      <c r="C593" s="1" t="s">
        <v>111</v>
      </c>
      <c r="E593" s="1" t="n">
        <v>12</v>
      </c>
      <c r="F593" s="1" t="n">
        <v>2021</v>
      </c>
      <c r="G593" s="2"/>
      <c r="H593" s="2"/>
      <c r="I593" s="2"/>
      <c r="J593" s="2"/>
      <c r="M593" s="3" t="n">
        <v>44544.5008506481</v>
      </c>
      <c r="N593" s="3" t="n">
        <v>44544.5425173148</v>
      </c>
      <c r="O593" s="3" t="n">
        <v>45414.0834259259</v>
      </c>
      <c r="P593" s="3" t="n">
        <v>45414.1667592593</v>
      </c>
      <c r="Q593" s="1" t="s">
        <v>117</v>
      </c>
      <c r="R593" s="1" t="n">
        <v>77.6928</v>
      </c>
      <c r="S593" s="1" t="n">
        <v>-66.69138</v>
      </c>
      <c r="T593" s="1" t="n">
        <v>25</v>
      </c>
      <c r="AB593" s="2"/>
      <c r="AC593" s="2"/>
      <c r="AQ593" s="1" t="s">
        <v>113</v>
      </c>
      <c r="AU593" s="1" t="n">
        <v>96</v>
      </c>
      <c r="BC593" s="4" t="b">
        <f aca="false">FALSE()</f>
        <v>0</v>
      </c>
      <c r="BD593" s="1" t="s">
        <v>114</v>
      </c>
      <c r="BE593" s="4" t="b">
        <f aca="false">FALSE()</f>
        <v>0</v>
      </c>
      <c r="BF593" s="1" t="s">
        <v>115</v>
      </c>
      <c r="BG593" s="1" t="s">
        <v>115</v>
      </c>
    </row>
    <row r="594" customFormat="false" ht="13.8" hidden="false" customHeight="false" outlineLevel="0" collapsed="false">
      <c r="A594" s="1" t="s">
        <v>111</v>
      </c>
      <c r="B594" s="1" t="s">
        <v>112</v>
      </c>
      <c r="C594" s="1" t="s">
        <v>111</v>
      </c>
      <c r="E594" s="1" t="n">
        <v>12</v>
      </c>
      <c r="F594" s="1" t="n">
        <v>2021</v>
      </c>
      <c r="G594" s="2"/>
      <c r="H594" s="2"/>
      <c r="I594" s="2"/>
      <c r="J594" s="2"/>
      <c r="M594" s="3" t="n">
        <v>44544.5008506481</v>
      </c>
      <c r="N594" s="3" t="n">
        <v>44544.5425173148</v>
      </c>
      <c r="O594" s="3" t="n">
        <v>45414.0627083333</v>
      </c>
      <c r="P594" s="3" t="n">
        <v>45414.1460416667</v>
      </c>
      <c r="Q594" s="1" t="s">
        <v>117</v>
      </c>
      <c r="R594" s="1" t="n">
        <v>77.69299</v>
      </c>
      <c r="S594" s="1" t="n">
        <v>-66.69283</v>
      </c>
      <c r="T594" s="1" t="n">
        <v>25</v>
      </c>
      <c r="AB594" s="2"/>
      <c r="AC594" s="2"/>
      <c r="AQ594" s="1" t="s">
        <v>113</v>
      </c>
      <c r="AU594" s="1" t="n">
        <v>-200</v>
      </c>
      <c r="BC594" s="4" t="b">
        <f aca="false">FALSE()</f>
        <v>0</v>
      </c>
      <c r="BD594" s="1" t="s">
        <v>114</v>
      </c>
      <c r="BE594" s="4" t="b">
        <f aca="false">FALSE()</f>
        <v>0</v>
      </c>
      <c r="BF594" s="1" t="s">
        <v>115</v>
      </c>
      <c r="BG594" s="1" t="s">
        <v>115</v>
      </c>
    </row>
    <row r="595" customFormat="false" ht="13.8" hidden="false" customHeight="false" outlineLevel="0" collapsed="false">
      <c r="A595" s="1" t="s">
        <v>111</v>
      </c>
      <c r="B595" s="1" t="s">
        <v>112</v>
      </c>
      <c r="C595" s="1" t="s">
        <v>111</v>
      </c>
      <c r="E595" s="1" t="n">
        <v>12</v>
      </c>
      <c r="F595" s="1" t="n">
        <v>2021</v>
      </c>
      <c r="G595" s="2"/>
      <c r="H595" s="2"/>
      <c r="I595" s="2"/>
      <c r="J595" s="2"/>
      <c r="M595" s="3" t="n">
        <v>44544.5008506481</v>
      </c>
      <c r="N595" s="3" t="n">
        <v>44544.5425173148</v>
      </c>
      <c r="O595" s="3" t="n">
        <v>45414.0419675926</v>
      </c>
      <c r="P595" s="3" t="n">
        <v>45414.1253009259</v>
      </c>
      <c r="Q595" s="1" t="s">
        <v>117</v>
      </c>
      <c r="R595" s="1" t="n">
        <v>77.6927</v>
      </c>
      <c r="S595" s="1" t="n">
        <v>-66.69098</v>
      </c>
      <c r="T595" s="1" t="n">
        <v>25</v>
      </c>
      <c r="AB595" s="2"/>
      <c r="AC595" s="2"/>
      <c r="AQ595" s="1" t="s">
        <v>113</v>
      </c>
      <c r="AU595" s="1" t="n">
        <v>192</v>
      </c>
      <c r="BC595" s="4" t="b">
        <f aca="false">FALSE()</f>
        <v>0</v>
      </c>
      <c r="BD595" s="1" t="s">
        <v>114</v>
      </c>
      <c r="BE595" s="4" t="b">
        <f aca="false">FALSE()</f>
        <v>0</v>
      </c>
      <c r="BF595" s="1" t="s">
        <v>115</v>
      </c>
      <c r="BG595" s="1" t="s">
        <v>115</v>
      </c>
    </row>
    <row r="596" customFormat="false" ht="13.8" hidden="false" customHeight="false" outlineLevel="0" collapsed="false">
      <c r="A596" s="1" t="s">
        <v>111</v>
      </c>
      <c r="B596" s="1" t="s">
        <v>112</v>
      </c>
      <c r="C596" s="1" t="s">
        <v>111</v>
      </c>
      <c r="E596" s="1" t="n">
        <v>12</v>
      </c>
      <c r="F596" s="1" t="n">
        <v>2021</v>
      </c>
      <c r="G596" s="2"/>
      <c r="H596" s="2"/>
      <c r="I596" s="2"/>
      <c r="J596" s="2"/>
      <c r="M596" s="3" t="n">
        <v>44544.5008506481</v>
      </c>
      <c r="N596" s="3" t="n">
        <v>44544.5425173148</v>
      </c>
      <c r="O596" s="3" t="n">
        <v>45414.0209143519</v>
      </c>
      <c r="P596" s="3" t="n">
        <v>45414.1042476852</v>
      </c>
      <c r="Q596" s="1" t="s">
        <v>117</v>
      </c>
      <c r="R596" s="1" t="n">
        <v>77.69271</v>
      </c>
      <c r="S596" s="1" t="n">
        <v>-66.69099</v>
      </c>
      <c r="T596" s="1" t="n">
        <v>25</v>
      </c>
      <c r="AB596" s="2"/>
      <c r="AC596" s="2"/>
      <c r="AQ596" s="1" t="s">
        <v>113</v>
      </c>
      <c r="AU596" s="1" t="n">
        <v>74</v>
      </c>
      <c r="BC596" s="4" t="b">
        <f aca="false">FALSE()</f>
        <v>0</v>
      </c>
      <c r="BD596" s="1" t="s">
        <v>114</v>
      </c>
      <c r="BE596" s="4" t="b">
        <f aca="false">FALSE()</f>
        <v>0</v>
      </c>
      <c r="BF596" s="1" t="s">
        <v>115</v>
      </c>
      <c r="BG596" s="1" t="s">
        <v>115</v>
      </c>
    </row>
    <row r="597" customFormat="false" ht="13.8" hidden="false" customHeight="false" outlineLevel="0" collapsed="false">
      <c r="A597" s="1" t="s">
        <v>111</v>
      </c>
      <c r="B597" s="1" t="s">
        <v>112</v>
      </c>
      <c r="C597" s="1" t="s">
        <v>111</v>
      </c>
      <c r="E597" s="1" t="n">
        <v>12</v>
      </c>
      <c r="F597" s="1" t="n">
        <v>2021</v>
      </c>
      <c r="G597" s="2"/>
      <c r="H597" s="2"/>
      <c r="I597" s="2"/>
      <c r="J597" s="2"/>
      <c r="M597" s="3" t="n">
        <v>44544.5008506481</v>
      </c>
      <c r="N597" s="3" t="n">
        <v>44544.5425173148</v>
      </c>
      <c r="O597" s="3" t="n">
        <v>45414.0005287847</v>
      </c>
      <c r="P597" s="3" t="n">
        <v>45414.0838621181</v>
      </c>
      <c r="V597" s="1" t="n">
        <v>-10</v>
      </c>
      <c r="AB597" s="2"/>
      <c r="AC597" s="2"/>
      <c r="AQ597" s="1" t="s">
        <v>113</v>
      </c>
      <c r="BC597" s="4" t="b">
        <f aca="false">FALSE()</f>
        <v>0</v>
      </c>
      <c r="BD597" s="1" t="s">
        <v>114</v>
      </c>
      <c r="BE597" s="4" t="b">
        <f aca="false">FALSE()</f>
        <v>0</v>
      </c>
      <c r="BF597" s="1" t="s">
        <v>115</v>
      </c>
      <c r="BG597" s="1" t="s">
        <v>115</v>
      </c>
    </row>
    <row r="598" customFormat="false" ht="13.8" hidden="false" customHeight="false" outlineLevel="0" collapsed="false">
      <c r="A598" s="1" t="s">
        <v>111</v>
      </c>
      <c r="B598" s="1" t="s">
        <v>112</v>
      </c>
      <c r="C598" s="1" t="s">
        <v>111</v>
      </c>
      <c r="E598" s="1" t="n">
        <v>12</v>
      </c>
      <c r="F598" s="1" t="n">
        <v>2021</v>
      </c>
      <c r="G598" s="2"/>
      <c r="H598" s="2"/>
      <c r="I598" s="2"/>
      <c r="J598" s="2"/>
      <c r="M598" s="3" t="n">
        <v>44544.5008506481</v>
      </c>
      <c r="N598" s="3" t="n">
        <v>44544.5425173148</v>
      </c>
      <c r="O598" s="3" t="n">
        <v>45414.0000810185</v>
      </c>
      <c r="P598" s="3" t="n">
        <v>45414.0834143519</v>
      </c>
      <c r="Q598" s="1" t="s">
        <v>117</v>
      </c>
      <c r="R598" s="1" t="n">
        <v>77.69273</v>
      </c>
      <c r="S598" s="1" t="n">
        <v>-66.69064</v>
      </c>
      <c r="T598" s="1" t="n">
        <v>25</v>
      </c>
      <c r="AB598" s="2"/>
      <c r="AC598" s="2"/>
      <c r="AQ598" s="1" t="s">
        <v>113</v>
      </c>
      <c r="AU598" s="1" t="n">
        <v>38</v>
      </c>
      <c r="BC598" s="4" t="b">
        <f aca="false">FALSE()</f>
        <v>0</v>
      </c>
      <c r="BD598" s="1" t="s">
        <v>114</v>
      </c>
      <c r="BE598" s="4" t="b">
        <f aca="false">FALSE()</f>
        <v>0</v>
      </c>
      <c r="BF598" s="1" t="s">
        <v>115</v>
      </c>
      <c r="BG598" s="1" t="s">
        <v>115</v>
      </c>
    </row>
    <row r="599" customFormat="false" ht="13.8" hidden="false" customHeight="false" outlineLevel="0" collapsed="false">
      <c r="A599" s="1" t="s">
        <v>111</v>
      </c>
      <c r="B599" s="1" t="s">
        <v>112</v>
      </c>
      <c r="C599" s="1" t="s">
        <v>111</v>
      </c>
      <c r="E599" s="1" t="n">
        <v>12</v>
      </c>
      <c r="F599" s="1" t="n">
        <v>2021</v>
      </c>
      <c r="G599" s="2"/>
      <c r="H599" s="2"/>
      <c r="I599" s="2"/>
      <c r="J599" s="2"/>
      <c r="M599" s="3" t="n">
        <v>44544.5008506481</v>
      </c>
      <c r="N599" s="3" t="n">
        <v>44544.5425173148</v>
      </c>
      <c r="O599" s="3" t="n">
        <v>45413.9792476852</v>
      </c>
      <c r="P599" s="3" t="n">
        <v>45414.0625810185</v>
      </c>
      <c r="Q599" s="1" t="s">
        <v>117</v>
      </c>
      <c r="R599" s="1" t="n">
        <v>77.6925</v>
      </c>
      <c r="S599" s="1" t="n">
        <v>-66.69046</v>
      </c>
      <c r="T599" s="1" t="n">
        <v>25</v>
      </c>
      <c r="AB599" s="2"/>
      <c r="AC599" s="2"/>
      <c r="AQ599" s="1" t="s">
        <v>113</v>
      </c>
      <c r="AU599" s="1" t="n">
        <v>28</v>
      </c>
      <c r="BC599" s="4" t="b">
        <f aca="false">FALSE()</f>
        <v>0</v>
      </c>
      <c r="BD599" s="1" t="s">
        <v>114</v>
      </c>
      <c r="BE599" s="4" t="b">
        <f aca="false">FALSE()</f>
        <v>0</v>
      </c>
      <c r="BF599" s="1" t="s">
        <v>115</v>
      </c>
      <c r="BG599" s="1" t="s">
        <v>115</v>
      </c>
    </row>
    <row r="600" customFormat="false" ht="13.8" hidden="false" customHeight="false" outlineLevel="0" collapsed="false">
      <c r="A600" s="1" t="s">
        <v>111</v>
      </c>
      <c r="B600" s="1" t="s">
        <v>112</v>
      </c>
      <c r="C600" s="1" t="s">
        <v>111</v>
      </c>
      <c r="E600" s="1" t="n">
        <v>12</v>
      </c>
      <c r="F600" s="1" t="n">
        <v>2021</v>
      </c>
      <c r="G600" s="2"/>
      <c r="H600" s="2"/>
      <c r="I600" s="2"/>
      <c r="J600" s="2"/>
      <c r="M600" s="3" t="n">
        <v>44544.5008506481</v>
      </c>
      <c r="N600" s="3" t="n">
        <v>44544.5425173148</v>
      </c>
      <c r="O600" s="3" t="n">
        <v>45413.9584837963</v>
      </c>
      <c r="P600" s="3" t="n">
        <v>45414.0418171296</v>
      </c>
      <c r="Q600" s="1" t="s">
        <v>117</v>
      </c>
      <c r="R600" s="1" t="n">
        <v>77.69254</v>
      </c>
      <c r="S600" s="1" t="n">
        <v>-66.69025</v>
      </c>
      <c r="T600" s="1" t="n">
        <v>25</v>
      </c>
      <c r="AB600" s="2"/>
      <c r="AC600" s="2"/>
      <c r="AQ600" s="1" t="s">
        <v>113</v>
      </c>
      <c r="AU600" s="1" t="n">
        <v>20</v>
      </c>
      <c r="BC600" s="4" t="b">
        <f aca="false">FALSE()</f>
        <v>0</v>
      </c>
      <c r="BD600" s="1" t="s">
        <v>114</v>
      </c>
      <c r="BE600" s="4" t="b">
        <f aca="false">FALSE()</f>
        <v>0</v>
      </c>
      <c r="BF600" s="1" t="s">
        <v>115</v>
      </c>
      <c r="BG600" s="1" t="s">
        <v>115</v>
      </c>
    </row>
    <row r="601" customFormat="false" ht="13.8" hidden="false" customHeight="false" outlineLevel="0" collapsed="false">
      <c r="A601" s="1" t="s">
        <v>111</v>
      </c>
      <c r="B601" s="1" t="s">
        <v>112</v>
      </c>
      <c r="C601" s="1" t="s">
        <v>111</v>
      </c>
      <c r="E601" s="1" t="n">
        <v>12</v>
      </c>
      <c r="F601" s="1" t="n">
        <v>2021</v>
      </c>
      <c r="G601" s="2"/>
      <c r="H601" s="2"/>
      <c r="I601" s="2"/>
      <c r="J601" s="2"/>
      <c r="M601" s="3" t="n">
        <v>44544.5008506481</v>
      </c>
      <c r="N601" s="3" t="n">
        <v>44544.5425173148</v>
      </c>
      <c r="O601" s="3" t="n">
        <v>45413.9375925926</v>
      </c>
      <c r="P601" s="3" t="n">
        <v>45414.0209259259</v>
      </c>
      <c r="Q601" s="1" t="s">
        <v>117</v>
      </c>
      <c r="R601" s="1" t="n">
        <v>77.69256</v>
      </c>
      <c r="S601" s="1" t="n">
        <v>-66.69071</v>
      </c>
      <c r="T601" s="1" t="n">
        <v>25</v>
      </c>
      <c r="AB601" s="2"/>
      <c r="AC601" s="2"/>
      <c r="AQ601" s="1" t="s">
        <v>113</v>
      </c>
      <c r="AU601" s="1" t="n">
        <v>-5</v>
      </c>
      <c r="BC601" s="4" t="b">
        <f aca="false">FALSE()</f>
        <v>0</v>
      </c>
      <c r="BD601" s="1" t="s">
        <v>114</v>
      </c>
      <c r="BE601" s="4" t="b">
        <f aca="false">FALSE()</f>
        <v>0</v>
      </c>
      <c r="BF601" s="1" t="s">
        <v>115</v>
      </c>
      <c r="BG601" s="1" t="s">
        <v>115</v>
      </c>
    </row>
    <row r="602" customFormat="false" ht="13.8" hidden="false" customHeight="false" outlineLevel="0" collapsed="false">
      <c r="A602" s="1" t="s">
        <v>111</v>
      </c>
      <c r="B602" s="1" t="s">
        <v>112</v>
      </c>
      <c r="C602" s="1" t="s">
        <v>111</v>
      </c>
      <c r="E602" s="1" t="n">
        <v>12</v>
      </c>
      <c r="F602" s="1" t="n">
        <v>2021</v>
      </c>
      <c r="G602" s="2"/>
      <c r="H602" s="2"/>
      <c r="I602" s="2"/>
      <c r="J602" s="2"/>
      <c r="M602" s="3" t="n">
        <v>44544.5008506481</v>
      </c>
      <c r="N602" s="3" t="n">
        <v>44544.5425173148</v>
      </c>
      <c r="O602" s="3" t="n">
        <v>45413.9171978356</v>
      </c>
      <c r="P602" s="3" t="n">
        <v>45414.000531169</v>
      </c>
      <c r="V602" s="1" t="n">
        <v>-5</v>
      </c>
      <c r="AB602" s="2"/>
      <c r="AC602" s="2"/>
      <c r="AQ602" s="1" t="s">
        <v>113</v>
      </c>
      <c r="BC602" s="4" t="b">
        <f aca="false">FALSE()</f>
        <v>0</v>
      </c>
      <c r="BD602" s="1" t="s">
        <v>114</v>
      </c>
      <c r="BE602" s="4" t="b">
        <f aca="false">FALSE()</f>
        <v>0</v>
      </c>
      <c r="BF602" s="1" t="s">
        <v>115</v>
      </c>
      <c r="BG602" s="1" t="s">
        <v>115</v>
      </c>
    </row>
    <row r="603" customFormat="false" ht="13.8" hidden="false" customHeight="false" outlineLevel="0" collapsed="false">
      <c r="A603" s="1" t="s">
        <v>111</v>
      </c>
      <c r="B603" s="1" t="s">
        <v>112</v>
      </c>
      <c r="C603" s="1" t="s">
        <v>111</v>
      </c>
      <c r="E603" s="1" t="n">
        <v>12</v>
      </c>
      <c r="F603" s="1" t="n">
        <v>2021</v>
      </c>
      <c r="G603" s="2"/>
      <c r="H603" s="2"/>
      <c r="I603" s="2"/>
      <c r="J603" s="2"/>
      <c r="M603" s="3" t="n">
        <v>44544.5008506481</v>
      </c>
      <c r="N603" s="3" t="n">
        <v>44544.5425173148</v>
      </c>
      <c r="O603" s="3" t="n">
        <v>45413.9167476852</v>
      </c>
      <c r="P603" s="3" t="n">
        <v>45414.0000810185</v>
      </c>
      <c r="Q603" s="1" t="s">
        <v>117</v>
      </c>
      <c r="R603" s="1" t="n">
        <v>77.69261</v>
      </c>
      <c r="S603" s="1" t="n">
        <v>-66.69048</v>
      </c>
      <c r="T603" s="1" t="n">
        <v>25</v>
      </c>
      <c r="AB603" s="2"/>
      <c r="AC603" s="2"/>
      <c r="AQ603" s="1" t="s">
        <v>113</v>
      </c>
      <c r="AU603" s="1" t="n">
        <v>17</v>
      </c>
      <c r="BC603" s="4" t="b">
        <f aca="false">FALSE()</f>
        <v>0</v>
      </c>
      <c r="BD603" s="1" t="s">
        <v>114</v>
      </c>
      <c r="BE603" s="4" t="b">
        <f aca="false">FALSE()</f>
        <v>0</v>
      </c>
      <c r="BF603" s="1" t="s">
        <v>115</v>
      </c>
      <c r="BG603" s="1" t="s">
        <v>115</v>
      </c>
    </row>
    <row r="604" customFormat="false" ht="13.8" hidden="false" customHeight="false" outlineLevel="0" collapsed="false">
      <c r="A604" s="1" t="s">
        <v>111</v>
      </c>
      <c r="B604" s="1" t="s">
        <v>112</v>
      </c>
      <c r="C604" s="1" t="s">
        <v>111</v>
      </c>
      <c r="E604" s="1" t="n">
        <v>12</v>
      </c>
      <c r="F604" s="1" t="n">
        <v>2021</v>
      </c>
      <c r="G604" s="2"/>
      <c r="H604" s="2"/>
      <c r="I604" s="2"/>
      <c r="J604" s="2"/>
      <c r="M604" s="3" t="n">
        <v>44544.5008506481</v>
      </c>
      <c r="N604" s="3" t="n">
        <v>44544.5425173148</v>
      </c>
      <c r="O604" s="3" t="n">
        <v>45413.8962615741</v>
      </c>
      <c r="P604" s="3" t="n">
        <v>45413.9795949074</v>
      </c>
      <c r="Q604" s="1" t="s">
        <v>117</v>
      </c>
      <c r="R604" s="1" t="n">
        <v>77.6926</v>
      </c>
      <c r="S604" s="1" t="n">
        <v>-66.69055</v>
      </c>
      <c r="T604" s="1" t="n">
        <v>25</v>
      </c>
      <c r="AB604" s="2"/>
      <c r="AC604" s="2"/>
      <c r="AQ604" s="1" t="s">
        <v>113</v>
      </c>
      <c r="AU604" s="1" t="n">
        <v>9</v>
      </c>
      <c r="BC604" s="4" t="b">
        <f aca="false">FALSE()</f>
        <v>0</v>
      </c>
      <c r="BD604" s="1" t="s">
        <v>114</v>
      </c>
      <c r="BE604" s="4" t="b">
        <f aca="false">FALSE()</f>
        <v>0</v>
      </c>
      <c r="BF604" s="1" t="s">
        <v>115</v>
      </c>
      <c r="BG604" s="1" t="s">
        <v>115</v>
      </c>
    </row>
    <row r="605" customFormat="false" ht="13.8" hidden="false" customHeight="false" outlineLevel="0" collapsed="false">
      <c r="A605" s="1" t="s">
        <v>111</v>
      </c>
      <c r="B605" s="1" t="s">
        <v>112</v>
      </c>
      <c r="C605" s="1" t="s">
        <v>111</v>
      </c>
      <c r="E605" s="1" t="n">
        <v>12</v>
      </c>
      <c r="F605" s="1" t="n">
        <v>2021</v>
      </c>
      <c r="G605" s="2"/>
      <c r="H605" s="2"/>
      <c r="I605" s="2"/>
      <c r="J605" s="2"/>
      <c r="M605" s="3" t="n">
        <v>44544.5008506481</v>
      </c>
      <c r="N605" s="3" t="n">
        <v>44544.5425173148</v>
      </c>
      <c r="O605" s="3" t="n">
        <v>45413.8752893519</v>
      </c>
      <c r="P605" s="3" t="n">
        <v>45413.9586226852</v>
      </c>
      <c r="Q605" s="1" t="s">
        <v>117</v>
      </c>
      <c r="R605" s="1" t="n">
        <v>77.69235</v>
      </c>
      <c r="S605" s="1" t="n">
        <v>-66.68975</v>
      </c>
      <c r="T605" s="1" t="n">
        <v>25</v>
      </c>
      <c r="AB605" s="2"/>
      <c r="AC605" s="2"/>
      <c r="AQ605" s="1" t="s">
        <v>113</v>
      </c>
      <c r="AU605" s="1" t="n">
        <v>-14</v>
      </c>
      <c r="BC605" s="4" t="b">
        <f aca="false">FALSE()</f>
        <v>0</v>
      </c>
      <c r="BD605" s="1" t="s">
        <v>114</v>
      </c>
      <c r="BE605" s="4" t="b">
        <f aca="false">FALSE()</f>
        <v>0</v>
      </c>
      <c r="BF605" s="1" t="s">
        <v>115</v>
      </c>
      <c r="BG605" s="1" t="s">
        <v>115</v>
      </c>
    </row>
    <row r="606" customFormat="false" ht="13.8" hidden="false" customHeight="false" outlineLevel="0" collapsed="false">
      <c r="A606" s="1" t="s">
        <v>111</v>
      </c>
      <c r="B606" s="1" t="s">
        <v>112</v>
      </c>
      <c r="C606" s="1" t="s">
        <v>111</v>
      </c>
      <c r="E606" s="1" t="n">
        <v>12</v>
      </c>
      <c r="F606" s="1" t="n">
        <v>2021</v>
      </c>
      <c r="G606" s="2"/>
      <c r="H606" s="2"/>
      <c r="I606" s="2"/>
      <c r="J606" s="2"/>
      <c r="M606" s="3" t="n">
        <v>44544.5008506481</v>
      </c>
      <c r="N606" s="3" t="n">
        <v>44544.5425173148</v>
      </c>
      <c r="O606" s="3" t="n">
        <v>45413.8542708333</v>
      </c>
      <c r="P606" s="3" t="n">
        <v>45413.9376041667</v>
      </c>
      <c r="Q606" s="1" t="s">
        <v>117</v>
      </c>
      <c r="R606" s="1" t="n">
        <v>77.69231</v>
      </c>
      <c r="S606" s="1" t="n">
        <v>-66.68922</v>
      </c>
      <c r="T606" s="1" t="n">
        <v>25</v>
      </c>
      <c r="AB606" s="2"/>
      <c r="AC606" s="2"/>
      <c r="AQ606" s="1" t="s">
        <v>113</v>
      </c>
      <c r="AU606" s="1" t="n">
        <v>-36</v>
      </c>
      <c r="BC606" s="4" t="b">
        <f aca="false">FALSE()</f>
        <v>0</v>
      </c>
      <c r="BD606" s="1" t="s">
        <v>114</v>
      </c>
      <c r="BE606" s="4" t="b">
        <f aca="false">FALSE()</f>
        <v>0</v>
      </c>
      <c r="BF606" s="1" t="s">
        <v>115</v>
      </c>
      <c r="BG606" s="1" t="s">
        <v>115</v>
      </c>
    </row>
    <row r="607" customFormat="false" ht="13.8" hidden="false" customHeight="false" outlineLevel="0" collapsed="false">
      <c r="A607" s="1" t="s">
        <v>111</v>
      </c>
      <c r="B607" s="1" t="s">
        <v>112</v>
      </c>
      <c r="C607" s="1" t="s">
        <v>111</v>
      </c>
      <c r="E607" s="1" t="n">
        <v>12</v>
      </c>
      <c r="F607" s="1" t="n">
        <v>2021</v>
      </c>
      <c r="G607" s="2"/>
      <c r="H607" s="2"/>
      <c r="I607" s="2"/>
      <c r="J607" s="2"/>
      <c r="M607" s="3" t="n">
        <v>44544.5008506481</v>
      </c>
      <c r="N607" s="3" t="n">
        <v>44544.5425173148</v>
      </c>
      <c r="O607" s="3" t="n">
        <v>45413.8338440972</v>
      </c>
      <c r="P607" s="3" t="n">
        <v>45413.9171774306</v>
      </c>
      <c r="V607" s="1" t="n">
        <v>0</v>
      </c>
      <c r="AB607" s="2"/>
      <c r="AC607" s="2"/>
      <c r="AQ607" s="1" t="s">
        <v>113</v>
      </c>
      <c r="BC607" s="4" t="b">
        <f aca="false">FALSE()</f>
        <v>0</v>
      </c>
      <c r="BD607" s="1" t="s">
        <v>114</v>
      </c>
      <c r="BE607" s="4" t="b">
        <f aca="false">FALSE()</f>
        <v>0</v>
      </c>
      <c r="BF607" s="1" t="s">
        <v>115</v>
      </c>
      <c r="BG607" s="1" t="s">
        <v>115</v>
      </c>
    </row>
    <row r="608" customFormat="false" ht="13.8" hidden="false" customHeight="false" outlineLevel="0" collapsed="false">
      <c r="A608" s="1" t="s">
        <v>111</v>
      </c>
      <c r="B608" s="1" t="s">
        <v>112</v>
      </c>
      <c r="C608" s="1" t="s">
        <v>111</v>
      </c>
      <c r="E608" s="1" t="n">
        <v>12</v>
      </c>
      <c r="F608" s="1" t="n">
        <v>2021</v>
      </c>
      <c r="G608" s="2"/>
      <c r="H608" s="2"/>
      <c r="I608" s="2"/>
      <c r="J608" s="2"/>
      <c r="M608" s="3" t="n">
        <v>44544.5008506481</v>
      </c>
      <c r="N608" s="3" t="n">
        <v>44544.5425173148</v>
      </c>
      <c r="O608" s="3" t="n">
        <v>45413.8335648148</v>
      </c>
      <c r="P608" s="3" t="n">
        <v>45413.9168981481</v>
      </c>
      <c r="Q608" s="1" t="s">
        <v>117</v>
      </c>
      <c r="R608" s="1" t="n">
        <v>77.69271</v>
      </c>
      <c r="S608" s="1" t="n">
        <v>-66.68968</v>
      </c>
      <c r="T608" s="1" t="n">
        <v>25</v>
      </c>
      <c r="AB608" s="2"/>
      <c r="AC608" s="2"/>
      <c r="AQ608" s="1" t="s">
        <v>113</v>
      </c>
      <c r="AU608" s="1" t="n">
        <v>-7</v>
      </c>
      <c r="BC608" s="4" t="b">
        <f aca="false">FALSE()</f>
        <v>0</v>
      </c>
      <c r="BD608" s="1" t="s">
        <v>114</v>
      </c>
      <c r="BE608" s="4" t="b">
        <f aca="false">FALSE()</f>
        <v>0</v>
      </c>
      <c r="BF608" s="1" t="s">
        <v>115</v>
      </c>
      <c r="BG608" s="1" t="s">
        <v>115</v>
      </c>
    </row>
    <row r="609" customFormat="false" ht="13.8" hidden="false" customHeight="false" outlineLevel="0" collapsed="false">
      <c r="A609" s="1" t="s">
        <v>111</v>
      </c>
      <c r="B609" s="1" t="s">
        <v>112</v>
      </c>
      <c r="C609" s="1" t="s">
        <v>111</v>
      </c>
      <c r="E609" s="1" t="n">
        <v>12</v>
      </c>
      <c r="F609" s="1" t="n">
        <v>2021</v>
      </c>
      <c r="G609" s="2"/>
      <c r="H609" s="2"/>
      <c r="I609" s="2"/>
      <c r="J609" s="2"/>
      <c r="M609" s="3" t="n">
        <v>44544.5008506481</v>
      </c>
      <c r="N609" s="3" t="n">
        <v>44544.5425173148</v>
      </c>
      <c r="O609" s="3" t="n">
        <v>45413.8125810185</v>
      </c>
      <c r="P609" s="3" t="n">
        <v>45413.8959143519</v>
      </c>
      <c r="Q609" s="1" t="s">
        <v>117</v>
      </c>
      <c r="R609" s="1" t="n">
        <v>77.69261</v>
      </c>
      <c r="S609" s="1" t="n">
        <v>-66.6905</v>
      </c>
      <c r="T609" s="1" t="n">
        <v>25</v>
      </c>
      <c r="AB609" s="2"/>
      <c r="AC609" s="2"/>
      <c r="AQ609" s="1" t="s">
        <v>113</v>
      </c>
      <c r="AU609" s="1" t="n">
        <v>-63</v>
      </c>
      <c r="BC609" s="4" t="b">
        <f aca="false">FALSE()</f>
        <v>0</v>
      </c>
      <c r="BD609" s="1" t="s">
        <v>114</v>
      </c>
      <c r="BE609" s="4" t="b">
        <f aca="false">FALSE()</f>
        <v>0</v>
      </c>
      <c r="BF609" s="1" t="s">
        <v>115</v>
      </c>
      <c r="BG609" s="1" t="s">
        <v>115</v>
      </c>
    </row>
    <row r="610" customFormat="false" ht="13.8" hidden="false" customHeight="false" outlineLevel="0" collapsed="false">
      <c r="A610" s="1" t="s">
        <v>111</v>
      </c>
      <c r="B610" s="1" t="s">
        <v>112</v>
      </c>
      <c r="C610" s="1" t="s">
        <v>111</v>
      </c>
      <c r="E610" s="1" t="n">
        <v>12</v>
      </c>
      <c r="F610" s="1" t="n">
        <v>2021</v>
      </c>
      <c r="G610" s="2"/>
      <c r="H610" s="2"/>
      <c r="I610" s="2"/>
      <c r="J610" s="2"/>
      <c r="M610" s="3" t="n">
        <v>44544.5008506481</v>
      </c>
      <c r="N610" s="3" t="n">
        <v>44544.5425173148</v>
      </c>
      <c r="O610" s="3" t="n">
        <v>45413.7917708333</v>
      </c>
      <c r="P610" s="3" t="n">
        <v>45413.8751041667</v>
      </c>
      <c r="Q610" s="1" t="s">
        <v>117</v>
      </c>
      <c r="R610" s="1" t="n">
        <v>77.69261</v>
      </c>
      <c r="S610" s="1" t="n">
        <v>-66.68974</v>
      </c>
      <c r="T610" s="1" t="n">
        <v>25</v>
      </c>
      <c r="AB610" s="2"/>
      <c r="AC610" s="2"/>
      <c r="AQ610" s="1" t="s">
        <v>113</v>
      </c>
      <c r="AU610" s="1" t="n">
        <v>3</v>
      </c>
      <c r="BC610" s="4" t="b">
        <f aca="false">FALSE()</f>
        <v>0</v>
      </c>
      <c r="BD610" s="1" t="s">
        <v>114</v>
      </c>
      <c r="BE610" s="4" t="b">
        <f aca="false">FALSE()</f>
        <v>0</v>
      </c>
      <c r="BF610" s="1" t="s">
        <v>115</v>
      </c>
      <c r="BG610" s="1" t="s">
        <v>115</v>
      </c>
    </row>
    <row r="611" customFormat="false" ht="13.8" hidden="false" customHeight="false" outlineLevel="0" collapsed="false">
      <c r="A611" s="1" t="s">
        <v>111</v>
      </c>
      <c r="B611" s="1" t="s">
        <v>112</v>
      </c>
      <c r="C611" s="1" t="s">
        <v>111</v>
      </c>
      <c r="E611" s="1" t="n">
        <v>12</v>
      </c>
      <c r="F611" s="1" t="n">
        <v>2021</v>
      </c>
      <c r="G611" s="2"/>
      <c r="H611" s="2"/>
      <c r="I611" s="2"/>
      <c r="J611" s="2"/>
      <c r="M611" s="3" t="n">
        <v>44544.5008506481</v>
      </c>
      <c r="N611" s="3" t="n">
        <v>44544.5425173148</v>
      </c>
      <c r="O611" s="3" t="n">
        <v>45413.7709259259</v>
      </c>
      <c r="P611" s="3" t="n">
        <v>45413.8542592593</v>
      </c>
      <c r="Q611" s="1" t="s">
        <v>117</v>
      </c>
      <c r="R611" s="1" t="n">
        <v>77.6925</v>
      </c>
      <c r="S611" s="1" t="n">
        <v>-66.68913</v>
      </c>
      <c r="T611" s="1" t="n">
        <v>25</v>
      </c>
      <c r="AB611" s="2"/>
      <c r="AC611" s="2"/>
      <c r="AQ611" s="1" t="s">
        <v>113</v>
      </c>
      <c r="AU611" s="1" t="n">
        <v>47</v>
      </c>
      <c r="BC611" s="4" t="b">
        <f aca="false">FALSE()</f>
        <v>0</v>
      </c>
      <c r="BD611" s="1" t="s">
        <v>114</v>
      </c>
      <c r="BE611" s="4" t="b">
        <f aca="false">FALSE()</f>
        <v>0</v>
      </c>
      <c r="BF611" s="1" t="s">
        <v>115</v>
      </c>
      <c r="BG611" s="1" t="s">
        <v>115</v>
      </c>
    </row>
    <row r="612" customFormat="false" ht="13.8" hidden="false" customHeight="false" outlineLevel="0" collapsed="false">
      <c r="A612" s="1" t="s">
        <v>111</v>
      </c>
      <c r="B612" s="1" t="s">
        <v>112</v>
      </c>
      <c r="C612" s="1" t="s">
        <v>111</v>
      </c>
      <c r="E612" s="1" t="n">
        <v>12</v>
      </c>
      <c r="F612" s="1" t="n">
        <v>2021</v>
      </c>
      <c r="G612" s="2"/>
      <c r="H612" s="2"/>
      <c r="I612" s="2"/>
      <c r="J612" s="2"/>
      <c r="M612" s="3" t="n">
        <v>44544.5008506481</v>
      </c>
      <c r="N612" s="3" t="n">
        <v>44544.5425173148</v>
      </c>
      <c r="O612" s="3" t="n">
        <v>45413.7504609144</v>
      </c>
      <c r="P612" s="3" t="n">
        <v>45413.8337942477</v>
      </c>
      <c r="V612" s="1" t="n">
        <v>-1</v>
      </c>
      <c r="AB612" s="2"/>
      <c r="AC612" s="2"/>
      <c r="AQ612" s="1" t="s">
        <v>113</v>
      </c>
      <c r="BC612" s="4" t="b">
        <f aca="false">FALSE()</f>
        <v>0</v>
      </c>
      <c r="BD612" s="1" t="s">
        <v>114</v>
      </c>
      <c r="BE612" s="4" t="b">
        <f aca="false">FALSE()</f>
        <v>0</v>
      </c>
      <c r="BF612" s="1" t="s">
        <v>115</v>
      </c>
      <c r="BG612" s="1" t="s">
        <v>115</v>
      </c>
    </row>
    <row r="613" customFormat="false" ht="13.8" hidden="false" customHeight="false" outlineLevel="0" collapsed="false">
      <c r="A613" s="1" t="s">
        <v>111</v>
      </c>
      <c r="B613" s="1" t="s">
        <v>112</v>
      </c>
      <c r="C613" s="1" t="s">
        <v>111</v>
      </c>
      <c r="E613" s="1" t="n">
        <v>12</v>
      </c>
      <c r="F613" s="1" t="n">
        <v>2021</v>
      </c>
      <c r="G613" s="2"/>
      <c r="H613" s="2"/>
      <c r="I613" s="2"/>
      <c r="J613" s="2"/>
      <c r="M613" s="3" t="n">
        <v>44544.5008506481</v>
      </c>
      <c r="N613" s="3" t="n">
        <v>44544.5425173148</v>
      </c>
      <c r="O613" s="3" t="n">
        <v>45413.7501157407</v>
      </c>
      <c r="P613" s="3" t="n">
        <v>45413.8334490741</v>
      </c>
      <c r="Q613" s="1" t="s">
        <v>117</v>
      </c>
      <c r="R613" s="1" t="n">
        <v>77.69261</v>
      </c>
      <c r="S613" s="1" t="n">
        <v>-66.68684</v>
      </c>
      <c r="T613" s="1" t="n">
        <v>25</v>
      </c>
      <c r="AB613" s="2"/>
      <c r="AC613" s="2"/>
      <c r="AQ613" s="1" t="s">
        <v>113</v>
      </c>
      <c r="AU613" s="1" t="n">
        <v>-118</v>
      </c>
      <c r="BC613" s="4" t="b">
        <f aca="false">FALSE()</f>
        <v>0</v>
      </c>
      <c r="BD613" s="1" t="s">
        <v>114</v>
      </c>
      <c r="BE613" s="4" t="b">
        <f aca="false">FALSE()</f>
        <v>0</v>
      </c>
      <c r="BF613" s="1" t="s">
        <v>115</v>
      </c>
      <c r="BG613" s="1" t="s">
        <v>115</v>
      </c>
    </row>
    <row r="614" customFormat="false" ht="13.8" hidden="false" customHeight="false" outlineLevel="0" collapsed="false">
      <c r="A614" s="1" t="s">
        <v>111</v>
      </c>
      <c r="B614" s="1" t="s">
        <v>112</v>
      </c>
      <c r="C614" s="1" t="s">
        <v>111</v>
      </c>
      <c r="E614" s="1" t="n">
        <v>12</v>
      </c>
      <c r="F614" s="1" t="n">
        <v>2021</v>
      </c>
      <c r="G614" s="2"/>
      <c r="H614" s="2"/>
      <c r="I614" s="2"/>
      <c r="J614" s="2"/>
      <c r="M614" s="3" t="n">
        <v>44544.5008506481</v>
      </c>
      <c r="N614" s="3" t="n">
        <v>44544.5425173148</v>
      </c>
      <c r="O614" s="3" t="n">
        <v>45413.7293981481</v>
      </c>
      <c r="P614" s="3" t="n">
        <v>45413.8127314815</v>
      </c>
      <c r="Q614" s="1" t="s">
        <v>117</v>
      </c>
      <c r="R614" s="1" t="n">
        <v>77.6925</v>
      </c>
      <c r="S614" s="1" t="n">
        <v>-66.69038</v>
      </c>
      <c r="T614" s="1" t="n">
        <v>25</v>
      </c>
      <c r="AB614" s="2"/>
      <c r="AC614" s="2"/>
      <c r="AQ614" s="1" t="s">
        <v>113</v>
      </c>
      <c r="AU614" s="1" t="n">
        <v>9</v>
      </c>
      <c r="BC614" s="4" t="b">
        <f aca="false">FALSE()</f>
        <v>0</v>
      </c>
      <c r="BD614" s="1" t="s">
        <v>114</v>
      </c>
      <c r="BE614" s="4" t="b">
        <f aca="false">FALSE()</f>
        <v>0</v>
      </c>
      <c r="BF614" s="1" t="s">
        <v>115</v>
      </c>
      <c r="BG614" s="1" t="s">
        <v>115</v>
      </c>
    </row>
    <row r="615" customFormat="false" ht="13.8" hidden="false" customHeight="false" outlineLevel="0" collapsed="false">
      <c r="A615" s="1" t="s">
        <v>111</v>
      </c>
      <c r="B615" s="1" t="s">
        <v>112</v>
      </c>
      <c r="C615" s="1" t="s">
        <v>111</v>
      </c>
      <c r="E615" s="1" t="n">
        <v>12</v>
      </c>
      <c r="F615" s="1" t="n">
        <v>2021</v>
      </c>
      <c r="G615" s="2"/>
      <c r="H615" s="2"/>
      <c r="I615" s="2"/>
      <c r="J615" s="2"/>
      <c r="M615" s="3" t="n">
        <v>44544.5008506481</v>
      </c>
      <c r="N615" s="3" t="n">
        <v>44544.5425173148</v>
      </c>
      <c r="O615" s="3" t="n">
        <v>45413.7084143519</v>
      </c>
      <c r="P615" s="3" t="n">
        <v>45413.7917476852</v>
      </c>
      <c r="Q615" s="1" t="s">
        <v>117</v>
      </c>
      <c r="R615" s="1" t="n">
        <v>77.6925</v>
      </c>
      <c r="S615" s="1" t="n">
        <v>-66.69027</v>
      </c>
      <c r="T615" s="1" t="n">
        <v>25</v>
      </c>
      <c r="AB615" s="2"/>
      <c r="AC615" s="2"/>
      <c r="AQ615" s="1" t="s">
        <v>113</v>
      </c>
      <c r="AU615" s="1" t="n">
        <v>-24</v>
      </c>
      <c r="BC615" s="4" t="b">
        <f aca="false">FALSE()</f>
        <v>0</v>
      </c>
      <c r="BD615" s="1" t="s">
        <v>114</v>
      </c>
      <c r="BE615" s="4" t="b">
        <f aca="false">FALSE()</f>
        <v>0</v>
      </c>
      <c r="BF615" s="1" t="s">
        <v>115</v>
      </c>
      <c r="BG615" s="1" t="s">
        <v>115</v>
      </c>
    </row>
    <row r="616" customFormat="false" ht="13.8" hidden="false" customHeight="false" outlineLevel="0" collapsed="false">
      <c r="A616" s="1" t="s">
        <v>111</v>
      </c>
      <c r="B616" s="1" t="s">
        <v>112</v>
      </c>
      <c r="C616" s="1" t="s">
        <v>111</v>
      </c>
      <c r="E616" s="1" t="n">
        <v>12</v>
      </c>
      <c r="F616" s="1" t="n">
        <v>2021</v>
      </c>
      <c r="G616" s="2"/>
      <c r="H616" s="2"/>
      <c r="I616" s="2"/>
      <c r="J616" s="2"/>
      <c r="M616" s="3" t="n">
        <v>44544.5008506481</v>
      </c>
      <c r="N616" s="3" t="n">
        <v>44544.5425173148</v>
      </c>
      <c r="O616" s="3" t="n">
        <v>45413.6877083333</v>
      </c>
      <c r="P616" s="3" t="n">
        <v>45413.7710416667</v>
      </c>
      <c r="Q616" s="1" t="s">
        <v>117</v>
      </c>
      <c r="R616" s="1" t="n">
        <v>77.69248</v>
      </c>
      <c r="S616" s="1" t="n">
        <v>-66.69018</v>
      </c>
      <c r="T616" s="1" t="n">
        <v>25</v>
      </c>
      <c r="AB616" s="2"/>
      <c r="AC616" s="2"/>
      <c r="AQ616" s="1" t="s">
        <v>113</v>
      </c>
      <c r="AU616" s="1" t="n">
        <v>-21</v>
      </c>
      <c r="BC616" s="4" t="b">
        <f aca="false">FALSE()</f>
        <v>0</v>
      </c>
      <c r="BD616" s="1" t="s">
        <v>114</v>
      </c>
      <c r="BE616" s="4" t="b">
        <f aca="false">FALSE()</f>
        <v>0</v>
      </c>
      <c r="BF616" s="1" t="s">
        <v>115</v>
      </c>
      <c r="BG616" s="1" t="s">
        <v>115</v>
      </c>
    </row>
    <row r="617" customFormat="false" ht="13.8" hidden="false" customHeight="false" outlineLevel="0" collapsed="false">
      <c r="A617" s="1" t="s">
        <v>111</v>
      </c>
      <c r="B617" s="1" t="s">
        <v>112</v>
      </c>
      <c r="C617" s="1" t="s">
        <v>111</v>
      </c>
      <c r="E617" s="1" t="n">
        <v>12</v>
      </c>
      <c r="F617" s="1" t="n">
        <v>2021</v>
      </c>
      <c r="G617" s="2"/>
      <c r="H617" s="2"/>
      <c r="I617" s="2"/>
      <c r="J617" s="2"/>
      <c r="M617" s="3" t="n">
        <v>44544.5008506481</v>
      </c>
      <c r="N617" s="3" t="n">
        <v>44544.5425173148</v>
      </c>
      <c r="O617" s="3" t="n">
        <v>45413.6672977662</v>
      </c>
      <c r="P617" s="3" t="n">
        <v>45413.7506310995</v>
      </c>
      <c r="V617" s="1" t="n">
        <v>-1</v>
      </c>
      <c r="AB617" s="2"/>
      <c r="AC617" s="2"/>
      <c r="AQ617" s="1" t="s">
        <v>113</v>
      </c>
      <c r="BC617" s="4" t="b">
        <f aca="false">FALSE()</f>
        <v>0</v>
      </c>
      <c r="BD617" s="1" t="s">
        <v>114</v>
      </c>
      <c r="BE617" s="4" t="b">
        <f aca="false">FALSE()</f>
        <v>0</v>
      </c>
      <c r="BF617" s="1" t="s">
        <v>115</v>
      </c>
      <c r="BG617" s="1" t="s">
        <v>115</v>
      </c>
    </row>
    <row r="618" customFormat="false" ht="13.8" hidden="false" customHeight="false" outlineLevel="0" collapsed="false">
      <c r="A618" s="1" t="s">
        <v>111</v>
      </c>
      <c r="B618" s="1" t="s">
        <v>112</v>
      </c>
      <c r="C618" s="1" t="s">
        <v>111</v>
      </c>
      <c r="E618" s="1" t="n">
        <v>12</v>
      </c>
      <c r="F618" s="1" t="n">
        <v>2021</v>
      </c>
      <c r="G618" s="2"/>
      <c r="H618" s="2"/>
      <c r="I618" s="2"/>
      <c r="J618" s="2"/>
      <c r="M618" s="3" t="n">
        <v>44544.5008506481</v>
      </c>
      <c r="N618" s="3" t="n">
        <v>44544.5425173148</v>
      </c>
      <c r="O618" s="3" t="n">
        <v>45413.6667708333</v>
      </c>
      <c r="P618" s="3" t="n">
        <v>45413.7501041667</v>
      </c>
      <c r="Q618" s="1" t="s">
        <v>117</v>
      </c>
      <c r="R618" s="1" t="n">
        <v>77.69244</v>
      </c>
      <c r="S618" s="1" t="n">
        <v>-66.69012</v>
      </c>
      <c r="T618" s="1" t="n">
        <v>25</v>
      </c>
      <c r="AB618" s="2"/>
      <c r="AC618" s="2"/>
      <c r="AQ618" s="1" t="s">
        <v>113</v>
      </c>
      <c r="AU618" s="1" t="n">
        <v>-6</v>
      </c>
      <c r="BC618" s="4" t="b">
        <f aca="false">FALSE()</f>
        <v>0</v>
      </c>
      <c r="BD618" s="1" t="s">
        <v>114</v>
      </c>
      <c r="BE618" s="4" t="b">
        <f aca="false">FALSE()</f>
        <v>0</v>
      </c>
      <c r="BF618" s="1" t="s">
        <v>115</v>
      </c>
      <c r="BG618" s="1" t="s">
        <v>115</v>
      </c>
    </row>
    <row r="619" customFormat="false" ht="13.8" hidden="false" customHeight="false" outlineLevel="0" collapsed="false">
      <c r="A619" s="1" t="s">
        <v>111</v>
      </c>
      <c r="B619" s="1" t="s">
        <v>112</v>
      </c>
      <c r="C619" s="1" t="s">
        <v>111</v>
      </c>
      <c r="E619" s="1" t="n">
        <v>12</v>
      </c>
      <c r="F619" s="1" t="n">
        <v>2021</v>
      </c>
      <c r="G619" s="2"/>
      <c r="H619" s="2"/>
      <c r="I619" s="2"/>
      <c r="J619" s="2"/>
      <c r="M619" s="3" t="n">
        <v>44544.5008506481</v>
      </c>
      <c r="N619" s="3" t="n">
        <v>44544.5425173148</v>
      </c>
      <c r="O619" s="3" t="n">
        <v>45413.6459143519</v>
      </c>
      <c r="P619" s="3" t="n">
        <v>45413.7292476852</v>
      </c>
      <c r="Q619" s="1" t="s">
        <v>117</v>
      </c>
      <c r="R619" s="1" t="n">
        <v>77.69242</v>
      </c>
      <c r="S619" s="1" t="n">
        <v>-66.69014</v>
      </c>
      <c r="T619" s="1" t="n">
        <v>25</v>
      </c>
      <c r="AB619" s="2"/>
      <c r="AC619" s="2"/>
      <c r="AQ619" s="1" t="s">
        <v>113</v>
      </c>
      <c r="AU619" s="1" t="n">
        <v>-32</v>
      </c>
      <c r="BC619" s="4" t="b">
        <f aca="false">FALSE()</f>
        <v>0</v>
      </c>
      <c r="BD619" s="1" t="s">
        <v>114</v>
      </c>
      <c r="BE619" s="4" t="b">
        <f aca="false">FALSE()</f>
        <v>0</v>
      </c>
      <c r="BF619" s="1" t="s">
        <v>115</v>
      </c>
      <c r="BG619" s="1" t="s">
        <v>115</v>
      </c>
    </row>
    <row r="620" customFormat="false" ht="13.8" hidden="false" customHeight="false" outlineLevel="0" collapsed="false">
      <c r="A620" s="1" t="s">
        <v>111</v>
      </c>
      <c r="B620" s="1" t="s">
        <v>112</v>
      </c>
      <c r="C620" s="1" t="s">
        <v>111</v>
      </c>
      <c r="E620" s="1" t="n">
        <v>12</v>
      </c>
      <c r="F620" s="1" t="n">
        <v>2021</v>
      </c>
      <c r="G620" s="2"/>
      <c r="H620" s="2"/>
      <c r="I620" s="2"/>
      <c r="J620" s="2"/>
      <c r="M620" s="3" t="n">
        <v>44544.5008506481</v>
      </c>
      <c r="N620" s="3" t="n">
        <v>44544.5425173148</v>
      </c>
      <c r="O620" s="3" t="n">
        <v>45413.6252314815</v>
      </c>
      <c r="P620" s="3" t="n">
        <v>45413.7085648148</v>
      </c>
      <c r="Q620" s="1" t="s">
        <v>117</v>
      </c>
      <c r="R620" s="1" t="n">
        <v>77.69248</v>
      </c>
      <c r="S620" s="1" t="n">
        <v>-66.68983</v>
      </c>
      <c r="T620" s="1" t="n">
        <v>25</v>
      </c>
      <c r="AB620" s="2"/>
      <c r="AC620" s="2"/>
      <c r="AQ620" s="1" t="s">
        <v>113</v>
      </c>
      <c r="AU620" s="1" t="n">
        <v>-17</v>
      </c>
      <c r="BC620" s="4" t="b">
        <f aca="false">FALSE()</f>
        <v>0</v>
      </c>
      <c r="BD620" s="1" t="s">
        <v>114</v>
      </c>
      <c r="BE620" s="4" t="b">
        <f aca="false">FALSE()</f>
        <v>0</v>
      </c>
      <c r="BF620" s="1" t="s">
        <v>115</v>
      </c>
      <c r="BG620" s="1" t="s">
        <v>115</v>
      </c>
    </row>
    <row r="621" customFormat="false" ht="13.8" hidden="false" customHeight="false" outlineLevel="0" collapsed="false">
      <c r="A621" s="1" t="s">
        <v>111</v>
      </c>
      <c r="B621" s="1" t="s">
        <v>112</v>
      </c>
      <c r="C621" s="1" t="s">
        <v>111</v>
      </c>
      <c r="E621" s="1" t="n">
        <v>12</v>
      </c>
      <c r="F621" s="1" t="n">
        <v>2021</v>
      </c>
      <c r="G621" s="2"/>
      <c r="H621" s="2"/>
      <c r="I621" s="2"/>
      <c r="J621" s="2"/>
      <c r="M621" s="3" t="n">
        <v>44544.5008506481</v>
      </c>
      <c r="N621" s="3" t="n">
        <v>44544.5425173148</v>
      </c>
      <c r="O621" s="3" t="n">
        <v>45413.6042592593</v>
      </c>
      <c r="P621" s="3" t="n">
        <v>45413.6875925926</v>
      </c>
      <c r="Q621" s="1" t="s">
        <v>117</v>
      </c>
      <c r="R621" s="1" t="n">
        <v>77.69244</v>
      </c>
      <c r="S621" s="1" t="n">
        <v>-66.68983</v>
      </c>
      <c r="T621" s="1" t="n">
        <v>25</v>
      </c>
      <c r="AB621" s="2"/>
      <c r="AC621" s="2"/>
      <c r="AQ621" s="1" t="s">
        <v>113</v>
      </c>
      <c r="AU621" s="1" t="n">
        <v>-15</v>
      </c>
      <c r="BC621" s="4" t="b">
        <f aca="false">FALSE()</f>
        <v>0</v>
      </c>
      <c r="BD621" s="1" t="s">
        <v>114</v>
      </c>
      <c r="BE621" s="4" t="b">
        <f aca="false">FALSE()</f>
        <v>0</v>
      </c>
      <c r="BF621" s="1" t="s">
        <v>115</v>
      </c>
      <c r="BG621" s="1" t="s">
        <v>115</v>
      </c>
    </row>
    <row r="622" customFormat="false" ht="13.8" hidden="false" customHeight="false" outlineLevel="0" collapsed="false">
      <c r="A622" s="1" t="s">
        <v>111</v>
      </c>
      <c r="B622" s="1" t="s">
        <v>112</v>
      </c>
      <c r="C622" s="1" t="s">
        <v>111</v>
      </c>
      <c r="E622" s="1" t="n">
        <v>12</v>
      </c>
      <c r="F622" s="1" t="n">
        <v>2021</v>
      </c>
      <c r="G622" s="2"/>
      <c r="H622" s="2"/>
      <c r="I622" s="2"/>
      <c r="J622" s="2"/>
      <c r="M622" s="3" t="n">
        <v>44544.5008506481</v>
      </c>
      <c r="N622" s="3" t="n">
        <v>44544.5425173148</v>
      </c>
      <c r="O622" s="3" t="n">
        <v>45413.5840122338</v>
      </c>
      <c r="P622" s="3" t="n">
        <v>45413.6673455671</v>
      </c>
      <c r="V622" s="1" t="n">
        <v>-1</v>
      </c>
      <c r="AB622" s="2"/>
      <c r="AC622" s="2"/>
      <c r="AQ622" s="1" t="s">
        <v>113</v>
      </c>
      <c r="BC622" s="4" t="b">
        <f aca="false">FALSE()</f>
        <v>0</v>
      </c>
      <c r="BD622" s="1" t="s">
        <v>114</v>
      </c>
      <c r="BE622" s="4" t="b">
        <f aca="false">FALSE()</f>
        <v>0</v>
      </c>
      <c r="BF622" s="1" t="s">
        <v>115</v>
      </c>
      <c r="BG622" s="1" t="s">
        <v>115</v>
      </c>
    </row>
    <row r="623" customFormat="false" ht="13.8" hidden="false" customHeight="false" outlineLevel="0" collapsed="false">
      <c r="A623" s="1" t="s">
        <v>111</v>
      </c>
      <c r="B623" s="1" t="s">
        <v>112</v>
      </c>
      <c r="C623" s="1" t="s">
        <v>111</v>
      </c>
      <c r="E623" s="1" t="n">
        <v>12</v>
      </c>
      <c r="F623" s="1" t="n">
        <v>2021</v>
      </c>
      <c r="G623" s="2"/>
      <c r="H623" s="2"/>
      <c r="I623" s="2"/>
      <c r="J623" s="2"/>
      <c r="M623" s="3" t="n">
        <v>44544.5008506481</v>
      </c>
      <c r="N623" s="3" t="n">
        <v>44544.5425173148</v>
      </c>
      <c r="O623" s="3" t="n">
        <v>45413.5834259259</v>
      </c>
      <c r="P623" s="3" t="n">
        <v>45413.6667592593</v>
      </c>
      <c r="Q623" s="1" t="s">
        <v>117</v>
      </c>
      <c r="R623" s="1" t="n">
        <v>77.69258</v>
      </c>
      <c r="S623" s="1" t="n">
        <v>-66.68983</v>
      </c>
      <c r="T623" s="1" t="n">
        <v>25</v>
      </c>
      <c r="AB623" s="2"/>
      <c r="AC623" s="2"/>
      <c r="AQ623" s="1" t="s">
        <v>113</v>
      </c>
      <c r="AU623" s="1" t="n">
        <v>-31</v>
      </c>
      <c r="BC623" s="4" t="b">
        <f aca="false">FALSE()</f>
        <v>0</v>
      </c>
      <c r="BD623" s="1" t="s">
        <v>114</v>
      </c>
      <c r="BE623" s="4" t="b">
        <f aca="false">FALSE()</f>
        <v>0</v>
      </c>
      <c r="BF623" s="1" t="s">
        <v>115</v>
      </c>
      <c r="BG623" s="1" t="s">
        <v>115</v>
      </c>
    </row>
    <row r="624" customFormat="false" ht="13.8" hidden="false" customHeight="false" outlineLevel="0" collapsed="false">
      <c r="A624" s="1" t="s">
        <v>111</v>
      </c>
      <c r="B624" s="1" t="s">
        <v>112</v>
      </c>
      <c r="C624" s="1" t="s">
        <v>111</v>
      </c>
      <c r="E624" s="1" t="n">
        <v>12</v>
      </c>
      <c r="F624" s="1" t="n">
        <v>2021</v>
      </c>
      <c r="G624" s="2"/>
      <c r="H624" s="2"/>
      <c r="I624" s="2"/>
      <c r="J624" s="2"/>
      <c r="M624" s="3" t="n">
        <v>44544.5008506481</v>
      </c>
      <c r="N624" s="3" t="n">
        <v>44544.5425173148</v>
      </c>
      <c r="O624" s="3" t="n">
        <v>45413.5626041667</v>
      </c>
      <c r="P624" s="3" t="n">
        <v>45413.6459375</v>
      </c>
      <c r="Q624" s="1" t="s">
        <v>117</v>
      </c>
      <c r="R624" s="1" t="n">
        <v>77.69265</v>
      </c>
      <c r="S624" s="1" t="n">
        <v>-66.68983</v>
      </c>
      <c r="T624" s="1" t="n">
        <v>25</v>
      </c>
      <c r="AB624" s="2"/>
      <c r="AC624" s="2"/>
      <c r="AQ624" s="1" t="s">
        <v>113</v>
      </c>
      <c r="AU624" s="1" t="n">
        <v>-12</v>
      </c>
      <c r="BC624" s="4" t="b">
        <f aca="false">FALSE()</f>
        <v>0</v>
      </c>
      <c r="BD624" s="1" t="s">
        <v>114</v>
      </c>
      <c r="BE624" s="4" t="b">
        <f aca="false">FALSE()</f>
        <v>0</v>
      </c>
      <c r="BF624" s="1" t="s">
        <v>115</v>
      </c>
      <c r="BG624" s="1" t="s">
        <v>115</v>
      </c>
    </row>
    <row r="625" customFormat="false" ht="13.8" hidden="false" customHeight="false" outlineLevel="0" collapsed="false">
      <c r="A625" s="1" t="s">
        <v>111</v>
      </c>
      <c r="B625" s="1" t="s">
        <v>112</v>
      </c>
      <c r="C625" s="1" t="s">
        <v>111</v>
      </c>
      <c r="E625" s="1" t="n">
        <v>12</v>
      </c>
      <c r="F625" s="1" t="n">
        <v>2021</v>
      </c>
      <c r="G625" s="2"/>
      <c r="H625" s="2"/>
      <c r="I625" s="2"/>
      <c r="J625" s="2"/>
      <c r="M625" s="3" t="n">
        <v>44544.5008506481</v>
      </c>
      <c r="N625" s="3" t="n">
        <v>44544.5425173148</v>
      </c>
      <c r="O625" s="3" t="n">
        <v>45413.5417592593</v>
      </c>
      <c r="P625" s="3" t="n">
        <v>45413.6250925926</v>
      </c>
      <c r="Q625" s="1" t="s">
        <v>117</v>
      </c>
      <c r="R625" s="1" t="n">
        <v>77.6927</v>
      </c>
      <c r="S625" s="1" t="n">
        <v>-66.68983</v>
      </c>
      <c r="T625" s="1" t="n">
        <v>25</v>
      </c>
      <c r="AB625" s="2"/>
      <c r="AC625" s="2"/>
      <c r="AQ625" s="1" t="s">
        <v>113</v>
      </c>
      <c r="AU625" s="1" t="n">
        <v>-9</v>
      </c>
      <c r="BC625" s="4" t="b">
        <f aca="false">FALSE()</f>
        <v>0</v>
      </c>
      <c r="BD625" s="1" t="s">
        <v>114</v>
      </c>
      <c r="BE625" s="4" t="b">
        <f aca="false">FALSE()</f>
        <v>0</v>
      </c>
      <c r="BF625" s="1" t="s">
        <v>115</v>
      </c>
      <c r="BG625" s="1" t="s">
        <v>115</v>
      </c>
    </row>
    <row r="626" customFormat="false" ht="13.8" hidden="false" customHeight="false" outlineLevel="0" collapsed="false">
      <c r="A626" s="1" t="s">
        <v>111</v>
      </c>
      <c r="B626" s="1" t="s">
        <v>112</v>
      </c>
      <c r="C626" s="1" t="s">
        <v>111</v>
      </c>
      <c r="E626" s="1" t="n">
        <v>12</v>
      </c>
      <c r="F626" s="1" t="n">
        <v>2021</v>
      </c>
      <c r="G626" s="2"/>
      <c r="H626" s="2"/>
      <c r="I626" s="2"/>
      <c r="J626" s="2"/>
      <c r="M626" s="3" t="n">
        <v>44544.5008506481</v>
      </c>
      <c r="N626" s="3" t="n">
        <v>44544.5425173148</v>
      </c>
      <c r="O626" s="3" t="n">
        <v>45413.5209259259</v>
      </c>
      <c r="P626" s="3" t="n">
        <v>45413.6042592593</v>
      </c>
      <c r="Q626" s="1" t="s">
        <v>117</v>
      </c>
      <c r="R626" s="1" t="n">
        <v>77.69279</v>
      </c>
      <c r="S626" s="1" t="n">
        <v>-66.6909</v>
      </c>
      <c r="T626" s="1" t="n">
        <v>25</v>
      </c>
      <c r="AB626" s="2"/>
      <c r="AC626" s="2"/>
      <c r="AQ626" s="1" t="s">
        <v>113</v>
      </c>
      <c r="AU626" s="1" t="n">
        <v>18</v>
      </c>
      <c r="BC626" s="4" t="b">
        <f aca="false">FALSE()</f>
        <v>0</v>
      </c>
      <c r="BD626" s="1" t="s">
        <v>114</v>
      </c>
      <c r="BE626" s="4" t="b">
        <f aca="false">FALSE()</f>
        <v>0</v>
      </c>
      <c r="BF626" s="1" t="s">
        <v>115</v>
      </c>
      <c r="BG626" s="1" t="s">
        <v>115</v>
      </c>
    </row>
    <row r="627" customFormat="false" ht="13.8" hidden="false" customHeight="false" outlineLevel="0" collapsed="false">
      <c r="A627" s="1" t="s">
        <v>111</v>
      </c>
      <c r="B627" s="1" t="s">
        <v>112</v>
      </c>
      <c r="C627" s="1" t="s">
        <v>111</v>
      </c>
      <c r="E627" s="1" t="n">
        <v>12</v>
      </c>
      <c r="F627" s="1" t="n">
        <v>2021</v>
      </c>
      <c r="G627" s="2"/>
      <c r="H627" s="2"/>
      <c r="I627" s="2"/>
      <c r="J627" s="2"/>
      <c r="M627" s="3" t="n">
        <v>44544.5008506481</v>
      </c>
      <c r="N627" s="3" t="n">
        <v>44544.5425173148</v>
      </c>
      <c r="O627" s="3" t="n">
        <v>45413.5007138889</v>
      </c>
      <c r="P627" s="3" t="n">
        <v>45413.5840472222</v>
      </c>
      <c r="V627" s="1" t="n">
        <v>-2</v>
      </c>
      <c r="AB627" s="2"/>
      <c r="AC627" s="2"/>
      <c r="AQ627" s="1" t="s">
        <v>113</v>
      </c>
      <c r="BC627" s="4" t="b">
        <f aca="false">FALSE()</f>
        <v>0</v>
      </c>
      <c r="BD627" s="1" t="s">
        <v>114</v>
      </c>
      <c r="BE627" s="4" t="b">
        <f aca="false">FALSE()</f>
        <v>0</v>
      </c>
      <c r="BF627" s="1" t="s">
        <v>115</v>
      </c>
      <c r="BG627" s="1" t="s">
        <v>115</v>
      </c>
    </row>
    <row r="628" customFormat="false" ht="13.8" hidden="false" customHeight="false" outlineLevel="0" collapsed="false">
      <c r="A628" s="1" t="s">
        <v>111</v>
      </c>
      <c r="B628" s="1" t="s">
        <v>112</v>
      </c>
      <c r="C628" s="1" t="s">
        <v>111</v>
      </c>
      <c r="E628" s="1" t="n">
        <v>12</v>
      </c>
      <c r="F628" s="1" t="n">
        <v>2021</v>
      </c>
      <c r="G628" s="2"/>
      <c r="H628" s="2"/>
      <c r="I628" s="2"/>
      <c r="J628" s="2"/>
      <c r="M628" s="3" t="n">
        <v>44544.5008506481</v>
      </c>
      <c r="N628" s="3" t="n">
        <v>44544.5425173148</v>
      </c>
      <c r="O628" s="3" t="n">
        <v>45413.5000925926</v>
      </c>
      <c r="P628" s="3" t="n">
        <v>45413.5834259259</v>
      </c>
      <c r="Q628" s="1" t="s">
        <v>117</v>
      </c>
      <c r="R628" s="1" t="n">
        <v>77.69283</v>
      </c>
      <c r="S628" s="1" t="n">
        <v>-66.68945</v>
      </c>
      <c r="T628" s="1" t="n">
        <v>25</v>
      </c>
      <c r="AB628" s="2"/>
      <c r="AC628" s="2"/>
      <c r="AQ628" s="1" t="s">
        <v>113</v>
      </c>
      <c r="AU628" s="1" t="n">
        <v>-31</v>
      </c>
      <c r="BC628" s="4" t="b">
        <f aca="false">FALSE()</f>
        <v>0</v>
      </c>
      <c r="BD628" s="1" t="s">
        <v>114</v>
      </c>
      <c r="BE628" s="4" t="b">
        <f aca="false">FALSE()</f>
        <v>0</v>
      </c>
      <c r="BF628" s="1" t="s">
        <v>115</v>
      </c>
      <c r="BG628" s="1" t="s">
        <v>115</v>
      </c>
    </row>
    <row r="629" customFormat="false" ht="13.8" hidden="false" customHeight="false" outlineLevel="0" collapsed="false">
      <c r="A629" s="1" t="s">
        <v>111</v>
      </c>
      <c r="B629" s="1" t="s">
        <v>112</v>
      </c>
      <c r="C629" s="1" t="s">
        <v>111</v>
      </c>
      <c r="E629" s="1" t="n">
        <v>12</v>
      </c>
      <c r="F629" s="1" t="n">
        <v>2021</v>
      </c>
      <c r="G629" s="2"/>
      <c r="H629" s="2"/>
      <c r="I629" s="2"/>
      <c r="J629" s="2"/>
      <c r="M629" s="3" t="n">
        <v>44544.5008506481</v>
      </c>
      <c r="N629" s="3" t="n">
        <v>44544.5425173148</v>
      </c>
      <c r="O629" s="3" t="n">
        <v>45413.4792708333</v>
      </c>
      <c r="P629" s="3" t="n">
        <v>45413.5626041667</v>
      </c>
      <c r="Q629" s="1" t="s">
        <v>117</v>
      </c>
      <c r="R629" s="1" t="n">
        <v>77.69283</v>
      </c>
      <c r="S629" s="1" t="n">
        <v>-66.69193</v>
      </c>
      <c r="T629" s="1" t="n">
        <v>25</v>
      </c>
      <c r="AB629" s="2"/>
      <c r="AC629" s="2"/>
      <c r="AQ629" s="1" t="s">
        <v>113</v>
      </c>
      <c r="AU629" s="1" t="n">
        <v>7</v>
      </c>
      <c r="BC629" s="4" t="b">
        <f aca="false">FALSE()</f>
        <v>0</v>
      </c>
      <c r="BD629" s="1" t="s">
        <v>114</v>
      </c>
      <c r="BE629" s="4" t="b">
        <f aca="false">FALSE()</f>
        <v>0</v>
      </c>
      <c r="BF629" s="1" t="s">
        <v>115</v>
      </c>
      <c r="BG629" s="1" t="s">
        <v>115</v>
      </c>
    </row>
    <row r="630" customFormat="false" ht="13.8" hidden="false" customHeight="false" outlineLevel="0" collapsed="false">
      <c r="A630" s="1" t="s">
        <v>111</v>
      </c>
      <c r="B630" s="1" t="s">
        <v>112</v>
      </c>
      <c r="C630" s="1" t="s">
        <v>111</v>
      </c>
      <c r="E630" s="1" t="n">
        <v>12</v>
      </c>
      <c r="F630" s="1" t="n">
        <v>2021</v>
      </c>
      <c r="G630" s="2"/>
      <c r="H630" s="2"/>
      <c r="I630" s="2"/>
      <c r="J630" s="2"/>
      <c r="M630" s="3" t="n">
        <v>44544.5008506481</v>
      </c>
      <c r="N630" s="3" t="n">
        <v>44544.5425173148</v>
      </c>
      <c r="O630" s="3" t="n">
        <v>45413.4584259259</v>
      </c>
      <c r="P630" s="3" t="n">
        <v>45413.5417592593</v>
      </c>
      <c r="Q630" s="1" t="s">
        <v>117</v>
      </c>
      <c r="R630" s="1" t="n">
        <v>77.6925</v>
      </c>
      <c r="S630" s="1" t="n">
        <v>-66.69037</v>
      </c>
      <c r="T630" s="1" t="n">
        <v>25</v>
      </c>
      <c r="AB630" s="2"/>
      <c r="AC630" s="2"/>
      <c r="AQ630" s="1" t="s">
        <v>113</v>
      </c>
      <c r="AU630" s="1" t="n">
        <v>16</v>
      </c>
      <c r="BC630" s="4" t="b">
        <f aca="false">FALSE()</f>
        <v>0</v>
      </c>
      <c r="BD630" s="1" t="s">
        <v>114</v>
      </c>
      <c r="BE630" s="4" t="b">
        <f aca="false">FALSE()</f>
        <v>0</v>
      </c>
      <c r="BF630" s="1" t="s">
        <v>115</v>
      </c>
      <c r="BG630" s="1" t="s">
        <v>115</v>
      </c>
    </row>
    <row r="631" customFormat="false" ht="13.8" hidden="false" customHeight="false" outlineLevel="0" collapsed="false">
      <c r="A631" s="1" t="s">
        <v>111</v>
      </c>
      <c r="B631" s="1" t="s">
        <v>112</v>
      </c>
      <c r="C631" s="1" t="s">
        <v>111</v>
      </c>
      <c r="E631" s="1" t="n">
        <v>12</v>
      </c>
      <c r="F631" s="1" t="n">
        <v>2021</v>
      </c>
      <c r="G631" s="2"/>
      <c r="H631" s="2"/>
      <c r="I631" s="2"/>
      <c r="J631" s="2"/>
      <c r="M631" s="3" t="n">
        <v>44544.5008506481</v>
      </c>
      <c r="N631" s="3" t="n">
        <v>44544.5425173148</v>
      </c>
      <c r="O631" s="3" t="n">
        <v>45413.4376157407</v>
      </c>
      <c r="P631" s="3" t="n">
        <v>45413.5209490741</v>
      </c>
      <c r="Q631" s="1" t="s">
        <v>117</v>
      </c>
      <c r="R631" s="1" t="n">
        <v>77.69267</v>
      </c>
      <c r="S631" s="1" t="n">
        <v>-66.69016</v>
      </c>
      <c r="T631" s="1" t="n">
        <v>25</v>
      </c>
      <c r="AB631" s="2"/>
      <c r="AC631" s="2"/>
      <c r="AQ631" s="1" t="s">
        <v>113</v>
      </c>
      <c r="AU631" s="1" t="n">
        <v>28</v>
      </c>
      <c r="BC631" s="4" t="b">
        <f aca="false">FALSE()</f>
        <v>0</v>
      </c>
      <c r="BD631" s="1" t="s">
        <v>114</v>
      </c>
      <c r="BE631" s="4" t="b">
        <f aca="false">FALSE()</f>
        <v>0</v>
      </c>
      <c r="BF631" s="1" t="s">
        <v>115</v>
      </c>
      <c r="BG631" s="1" t="s">
        <v>115</v>
      </c>
    </row>
    <row r="632" customFormat="false" ht="13.8" hidden="false" customHeight="false" outlineLevel="0" collapsed="false">
      <c r="A632" s="1" t="s">
        <v>111</v>
      </c>
      <c r="B632" s="1" t="s">
        <v>112</v>
      </c>
      <c r="C632" s="1" t="s">
        <v>111</v>
      </c>
      <c r="E632" s="1" t="n">
        <v>12</v>
      </c>
      <c r="F632" s="1" t="n">
        <v>2021</v>
      </c>
      <c r="G632" s="2"/>
      <c r="H632" s="2"/>
      <c r="I632" s="2"/>
      <c r="J632" s="2"/>
      <c r="M632" s="3" t="n">
        <v>44544.5008506481</v>
      </c>
      <c r="N632" s="3" t="n">
        <v>44544.5425173148</v>
      </c>
      <c r="O632" s="3" t="n">
        <v>45413.4175418981</v>
      </c>
      <c r="P632" s="3" t="n">
        <v>45413.5008752315</v>
      </c>
      <c r="V632" s="1" t="n">
        <v>-5</v>
      </c>
      <c r="AB632" s="2"/>
      <c r="AC632" s="2"/>
      <c r="AQ632" s="1" t="s">
        <v>113</v>
      </c>
      <c r="BC632" s="4" t="b">
        <f aca="false">FALSE()</f>
        <v>0</v>
      </c>
      <c r="BD632" s="1" t="s">
        <v>114</v>
      </c>
      <c r="BE632" s="4" t="b">
        <f aca="false">FALSE()</f>
        <v>0</v>
      </c>
      <c r="BF632" s="1" t="s">
        <v>115</v>
      </c>
      <c r="BG632" s="1" t="s">
        <v>115</v>
      </c>
    </row>
    <row r="633" customFormat="false" ht="13.8" hidden="false" customHeight="false" outlineLevel="0" collapsed="false">
      <c r="A633" s="1" t="s">
        <v>111</v>
      </c>
      <c r="B633" s="1" t="s">
        <v>112</v>
      </c>
      <c r="C633" s="1" t="s">
        <v>111</v>
      </c>
      <c r="E633" s="1" t="n">
        <v>12</v>
      </c>
      <c r="F633" s="1" t="n">
        <v>2021</v>
      </c>
      <c r="G633" s="2"/>
      <c r="H633" s="2"/>
      <c r="I633" s="2"/>
      <c r="J633" s="2"/>
      <c r="M633" s="3" t="n">
        <v>44544.5008506481</v>
      </c>
      <c r="N633" s="3" t="n">
        <v>44544.5425173148</v>
      </c>
      <c r="O633" s="3" t="n">
        <v>45413.4167476852</v>
      </c>
      <c r="P633" s="3" t="n">
        <v>45413.5000810185</v>
      </c>
      <c r="Q633" s="1" t="s">
        <v>117</v>
      </c>
      <c r="R633" s="1" t="n">
        <v>77.6927</v>
      </c>
      <c r="S633" s="1" t="n">
        <v>-66.69071</v>
      </c>
      <c r="T633" s="1" t="n">
        <v>25</v>
      </c>
      <c r="AB633" s="2"/>
      <c r="AC633" s="2"/>
      <c r="AQ633" s="1" t="s">
        <v>113</v>
      </c>
      <c r="AU633" s="1" t="n">
        <v>19</v>
      </c>
      <c r="BC633" s="4" t="b">
        <f aca="false">FALSE()</f>
        <v>0</v>
      </c>
      <c r="BD633" s="1" t="s">
        <v>114</v>
      </c>
      <c r="BE633" s="4" t="b">
        <f aca="false">FALSE()</f>
        <v>0</v>
      </c>
      <c r="BF633" s="1" t="s">
        <v>115</v>
      </c>
      <c r="BG633" s="1" t="s">
        <v>115</v>
      </c>
    </row>
    <row r="634" customFormat="false" ht="13.8" hidden="false" customHeight="false" outlineLevel="0" collapsed="false">
      <c r="A634" s="1" t="s">
        <v>111</v>
      </c>
      <c r="B634" s="1" t="s">
        <v>112</v>
      </c>
      <c r="C634" s="1" t="s">
        <v>111</v>
      </c>
      <c r="E634" s="1" t="n">
        <v>12</v>
      </c>
      <c r="F634" s="1" t="n">
        <v>2021</v>
      </c>
      <c r="G634" s="2"/>
      <c r="H634" s="2"/>
      <c r="I634" s="2"/>
      <c r="J634" s="2"/>
      <c r="M634" s="3" t="n">
        <v>44544.5008506481</v>
      </c>
      <c r="N634" s="3" t="n">
        <v>44544.5425173148</v>
      </c>
      <c r="O634" s="3" t="n">
        <v>45413.3959143519</v>
      </c>
      <c r="P634" s="3" t="n">
        <v>45413.4792476852</v>
      </c>
      <c r="Q634" s="1" t="s">
        <v>117</v>
      </c>
      <c r="R634" s="1" t="n">
        <v>77.69273</v>
      </c>
      <c r="S634" s="1" t="n">
        <v>-66.68929</v>
      </c>
      <c r="T634" s="1" t="n">
        <v>25</v>
      </c>
      <c r="AB634" s="2"/>
      <c r="AC634" s="2"/>
      <c r="AQ634" s="1" t="s">
        <v>113</v>
      </c>
      <c r="AU634" s="1" t="n">
        <v>-1</v>
      </c>
      <c r="BC634" s="4" t="b">
        <f aca="false">FALSE()</f>
        <v>0</v>
      </c>
      <c r="BD634" s="1" t="s">
        <v>114</v>
      </c>
      <c r="BE634" s="4" t="b">
        <f aca="false">FALSE()</f>
        <v>0</v>
      </c>
      <c r="BF634" s="1" t="s">
        <v>115</v>
      </c>
      <c r="BG634" s="1" t="s">
        <v>115</v>
      </c>
    </row>
    <row r="635" customFormat="false" ht="13.8" hidden="false" customHeight="false" outlineLevel="0" collapsed="false">
      <c r="A635" s="1" t="s">
        <v>111</v>
      </c>
      <c r="B635" s="1" t="s">
        <v>112</v>
      </c>
      <c r="C635" s="1" t="s">
        <v>111</v>
      </c>
      <c r="E635" s="1" t="n">
        <v>12</v>
      </c>
      <c r="F635" s="1" t="n">
        <v>2021</v>
      </c>
      <c r="G635" s="2"/>
      <c r="H635" s="2"/>
      <c r="I635" s="2"/>
      <c r="J635" s="2"/>
      <c r="M635" s="3" t="n">
        <v>44544.5008506481</v>
      </c>
      <c r="N635" s="3" t="n">
        <v>44544.5425173148</v>
      </c>
      <c r="O635" s="3" t="n">
        <v>45413.3750810185</v>
      </c>
      <c r="P635" s="3" t="n">
        <v>45413.4584143519</v>
      </c>
      <c r="Q635" s="1" t="s">
        <v>117</v>
      </c>
      <c r="R635" s="1" t="n">
        <v>77.69276</v>
      </c>
      <c r="S635" s="1" t="n">
        <v>-66.68918</v>
      </c>
      <c r="T635" s="1" t="n">
        <v>25</v>
      </c>
      <c r="AB635" s="2"/>
      <c r="AC635" s="2"/>
      <c r="AQ635" s="1" t="s">
        <v>113</v>
      </c>
      <c r="AU635" s="1" t="n">
        <v>-5</v>
      </c>
      <c r="BC635" s="4" t="b">
        <f aca="false">FALSE()</f>
        <v>0</v>
      </c>
      <c r="BD635" s="1" t="s">
        <v>114</v>
      </c>
      <c r="BE635" s="4" t="b">
        <f aca="false">FALSE()</f>
        <v>0</v>
      </c>
      <c r="BF635" s="1" t="s">
        <v>115</v>
      </c>
      <c r="BG635" s="1" t="s">
        <v>115</v>
      </c>
    </row>
    <row r="636" customFormat="false" ht="13.8" hidden="false" customHeight="false" outlineLevel="0" collapsed="false">
      <c r="A636" s="1" t="s">
        <v>111</v>
      </c>
      <c r="B636" s="1" t="s">
        <v>112</v>
      </c>
      <c r="C636" s="1" t="s">
        <v>111</v>
      </c>
      <c r="E636" s="1" t="n">
        <v>12</v>
      </c>
      <c r="F636" s="1" t="n">
        <v>2021</v>
      </c>
      <c r="G636" s="2"/>
      <c r="H636" s="2"/>
      <c r="I636" s="2"/>
      <c r="J636" s="2"/>
      <c r="M636" s="3" t="n">
        <v>44544.5008506481</v>
      </c>
      <c r="N636" s="3" t="n">
        <v>44544.5425173148</v>
      </c>
      <c r="O636" s="3" t="n">
        <v>45413.3542476852</v>
      </c>
      <c r="P636" s="3" t="n">
        <v>45413.4375810185</v>
      </c>
      <c r="Q636" s="1" t="s">
        <v>117</v>
      </c>
      <c r="R636" s="1" t="n">
        <v>77.6927</v>
      </c>
      <c r="S636" s="1" t="n">
        <v>-66.68975</v>
      </c>
      <c r="T636" s="1" t="n">
        <v>25</v>
      </c>
      <c r="AB636" s="2"/>
      <c r="AC636" s="2"/>
      <c r="AQ636" s="1" t="s">
        <v>113</v>
      </c>
      <c r="AU636" s="1" t="n">
        <v>16</v>
      </c>
      <c r="BC636" s="4" t="b">
        <f aca="false">FALSE()</f>
        <v>0</v>
      </c>
      <c r="BD636" s="1" t="s">
        <v>114</v>
      </c>
      <c r="BE636" s="4" t="b">
        <f aca="false">FALSE()</f>
        <v>0</v>
      </c>
      <c r="BF636" s="1" t="s">
        <v>115</v>
      </c>
      <c r="BG636" s="1" t="s">
        <v>115</v>
      </c>
    </row>
    <row r="637" customFormat="false" ht="13.8" hidden="false" customHeight="false" outlineLevel="0" collapsed="false">
      <c r="A637" s="1" t="s">
        <v>111</v>
      </c>
      <c r="B637" s="1" t="s">
        <v>112</v>
      </c>
      <c r="C637" s="1" t="s">
        <v>111</v>
      </c>
      <c r="E637" s="1" t="n">
        <v>12</v>
      </c>
      <c r="F637" s="1" t="n">
        <v>2021</v>
      </c>
      <c r="G637" s="2"/>
      <c r="H637" s="2"/>
      <c r="I637" s="2"/>
      <c r="J637" s="2"/>
      <c r="M637" s="3" t="n">
        <v>44544.5008506481</v>
      </c>
      <c r="N637" s="3" t="n">
        <v>44544.5425173148</v>
      </c>
      <c r="O637" s="3" t="n">
        <v>45413.333775</v>
      </c>
      <c r="P637" s="3" t="n">
        <v>45413.4171083333</v>
      </c>
      <c r="V637" s="1" t="n">
        <v>-11</v>
      </c>
      <c r="AB637" s="2"/>
      <c r="AC637" s="2"/>
      <c r="AQ637" s="1" t="s">
        <v>113</v>
      </c>
      <c r="BC637" s="4" t="b">
        <f aca="false">FALSE()</f>
        <v>0</v>
      </c>
      <c r="BD637" s="1" t="s">
        <v>114</v>
      </c>
      <c r="BE637" s="4" t="b">
        <f aca="false">FALSE()</f>
        <v>0</v>
      </c>
      <c r="BF637" s="1" t="s">
        <v>115</v>
      </c>
      <c r="BG637" s="1" t="s">
        <v>115</v>
      </c>
    </row>
    <row r="638" customFormat="false" ht="13.8" hidden="false" customHeight="false" outlineLevel="0" collapsed="false">
      <c r="A638" s="1" t="s">
        <v>111</v>
      </c>
      <c r="B638" s="1" t="s">
        <v>112</v>
      </c>
      <c r="C638" s="1" t="s">
        <v>111</v>
      </c>
      <c r="E638" s="1" t="n">
        <v>12</v>
      </c>
      <c r="F638" s="1" t="n">
        <v>2021</v>
      </c>
      <c r="G638" s="2"/>
      <c r="H638" s="2"/>
      <c r="I638" s="2"/>
      <c r="J638" s="2"/>
      <c r="M638" s="3" t="n">
        <v>44544.5008506481</v>
      </c>
      <c r="N638" s="3" t="n">
        <v>44544.5425173148</v>
      </c>
      <c r="O638" s="3" t="n">
        <v>45413.3334143519</v>
      </c>
      <c r="P638" s="3" t="n">
        <v>45413.4167476852</v>
      </c>
      <c r="Q638" s="1" t="s">
        <v>117</v>
      </c>
      <c r="R638" s="1" t="n">
        <v>77.6927</v>
      </c>
      <c r="S638" s="1" t="n">
        <v>-66.6904</v>
      </c>
      <c r="T638" s="1" t="n">
        <v>25</v>
      </c>
      <c r="AB638" s="2"/>
      <c r="AC638" s="2"/>
      <c r="AQ638" s="1" t="s">
        <v>113</v>
      </c>
      <c r="AU638" s="1" t="n">
        <v>69</v>
      </c>
      <c r="BC638" s="4" t="b">
        <f aca="false">FALSE()</f>
        <v>0</v>
      </c>
      <c r="BD638" s="1" t="s">
        <v>114</v>
      </c>
      <c r="BE638" s="4" t="b">
        <f aca="false">FALSE()</f>
        <v>0</v>
      </c>
      <c r="BF638" s="1" t="s">
        <v>115</v>
      </c>
      <c r="BG638" s="1" t="s">
        <v>115</v>
      </c>
    </row>
    <row r="639" customFormat="false" ht="13.8" hidden="false" customHeight="false" outlineLevel="0" collapsed="false">
      <c r="A639" s="1" t="s">
        <v>111</v>
      </c>
      <c r="B639" s="1" t="s">
        <v>112</v>
      </c>
      <c r="C639" s="1" t="s">
        <v>111</v>
      </c>
      <c r="E639" s="1" t="n">
        <v>12</v>
      </c>
      <c r="F639" s="1" t="n">
        <v>2021</v>
      </c>
      <c r="G639" s="2"/>
      <c r="H639" s="2"/>
      <c r="I639" s="2"/>
      <c r="J639" s="2"/>
      <c r="M639" s="3" t="n">
        <v>44544.5008506481</v>
      </c>
      <c r="N639" s="3" t="n">
        <v>44544.5425173148</v>
      </c>
      <c r="O639" s="3" t="n">
        <v>45413.3125810185</v>
      </c>
      <c r="P639" s="3" t="n">
        <v>45413.3959143519</v>
      </c>
      <c r="Q639" s="1" t="s">
        <v>117</v>
      </c>
      <c r="R639" s="1" t="n">
        <v>77.69273</v>
      </c>
      <c r="S639" s="1" t="n">
        <v>-66.69067</v>
      </c>
      <c r="T639" s="1" t="n">
        <v>25</v>
      </c>
      <c r="AB639" s="2"/>
      <c r="AC639" s="2"/>
      <c r="AQ639" s="1" t="s">
        <v>113</v>
      </c>
      <c r="AU639" s="1" t="n">
        <v>71</v>
      </c>
      <c r="BC639" s="4" t="b">
        <f aca="false">FALSE()</f>
        <v>0</v>
      </c>
      <c r="BD639" s="1" t="s">
        <v>114</v>
      </c>
      <c r="BE639" s="4" t="b">
        <f aca="false">FALSE()</f>
        <v>0</v>
      </c>
      <c r="BF639" s="1" t="s">
        <v>115</v>
      </c>
      <c r="BG639" s="1" t="s">
        <v>115</v>
      </c>
    </row>
    <row r="640" customFormat="false" ht="13.8" hidden="false" customHeight="false" outlineLevel="0" collapsed="false">
      <c r="A640" s="1" t="s">
        <v>111</v>
      </c>
      <c r="B640" s="1" t="s">
        <v>112</v>
      </c>
      <c r="C640" s="1" t="s">
        <v>111</v>
      </c>
      <c r="E640" s="1" t="n">
        <v>12</v>
      </c>
      <c r="F640" s="1" t="n">
        <v>2021</v>
      </c>
      <c r="G640" s="2"/>
      <c r="H640" s="2"/>
      <c r="I640" s="2"/>
      <c r="J640" s="2"/>
      <c r="M640" s="3" t="n">
        <v>44544.5008506481</v>
      </c>
      <c r="N640" s="3" t="n">
        <v>44544.5425173148</v>
      </c>
      <c r="O640" s="3" t="n">
        <v>45413.2917476852</v>
      </c>
      <c r="P640" s="3" t="n">
        <v>45413.3750810185</v>
      </c>
      <c r="Q640" s="1" t="s">
        <v>117</v>
      </c>
      <c r="R640" s="1" t="n">
        <v>77.69273</v>
      </c>
      <c r="S640" s="1" t="n">
        <v>-66.69065</v>
      </c>
      <c r="T640" s="1" t="n">
        <v>25</v>
      </c>
      <c r="AB640" s="2"/>
      <c r="AC640" s="2"/>
      <c r="AQ640" s="1" t="s">
        <v>113</v>
      </c>
      <c r="AU640" s="1" t="n">
        <v>61</v>
      </c>
      <c r="BC640" s="4" t="b">
        <f aca="false">FALSE()</f>
        <v>0</v>
      </c>
      <c r="BD640" s="1" t="s">
        <v>114</v>
      </c>
      <c r="BE640" s="4" t="b">
        <f aca="false">FALSE()</f>
        <v>0</v>
      </c>
      <c r="BF640" s="1" t="s">
        <v>115</v>
      </c>
      <c r="BG640" s="1" t="s">
        <v>115</v>
      </c>
    </row>
    <row r="641" customFormat="false" ht="13.8" hidden="false" customHeight="false" outlineLevel="0" collapsed="false">
      <c r="A641" s="1" t="s">
        <v>111</v>
      </c>
      <c r="B641" s="1" t="s">
        <v>112</v>
      </c>
      <c r="C641" s="1" t="s">
        <v>111</v>
      </c>
      <c r="E641" s="1" t="n">
        <v>12</v>
      </c>
      <c r="F641" s="1" t="n">
        <v>2021</v>
      </c>
      <c r="G641" s="2"/>
      <c r="H641" s="2"/>
      <c r="I641" s="2"/>
      <c r="J641" s="2"/>
      <c r="M641" s="3" t="n">
        <v>44544.5008506481</v>
      </c>
      <c r="N641" s="3" t="n">
        <v>44544.5425173148</v>
      </c>
      <c r="O641" s="3" t="n">
        <v>45413.2709259259</v>
      </c>
      <c r="P641" s="3" t="n">
        <v>45413.3542592593</v>
      </c>
      <c r="Q641" s="1" t="s">
        <v>117</v>
      </c>
      <c r="R641" s="1" t="n">
        <v>77.69273</v>
      </c>
      <c r="S641" s="1" t="n">
        <v>-66.69077</v>
      </c>
      <c r="T641" s="1" t="n">
        <v>25</v>
      </c>
      <c r="AB641" s="2"/>
      <c r="AC641" s="2"/>
      <c r="AQ641" s="1" t="s">
        <v>113</v>
      </c>
      <c r="AU641" s="1" t="n">
        <v>45</v>
      </c>
      <c r="BC641" s="4" t="b">
        <f aca="false">FALSE()</f>
        <v>0</v>
      </c>
      <c r="BD641" s="1" t="s">
        <v>114</v>
      </c>
      <c r="BE641" s="4" t="b">
        <f aca="false">FALSE()</f>
        <v>0</v>
      </c>
      <c r="BF641" s="1" t="s">
        <v>115</v>
      </c>
      <c r="BG641" s="1" t="s">
        <v>115</v>
      </c>
    </row>
    <row r="642" customFormat="false" ht="13.8" hidden="false" customHeight="false" outlineLevel="0" collapsed="false">
      <c r="A642" s="1" t="s">
        <v>111</v>
      </c>
      <c r="B642" s="1" t="s">
        <v>112</v>
      </c>
      <c r="C642" s="1" t="s">
        <v>111</v>
      </c>
      <c r="E642" s="1" t="n">
        <v>12</v>
      </c>
      <c r="F642" s="1" t="n">
        <v>2021</v>
      </c>
      <c r="G642" s="2"/>
      <c r="H642" s="2"/>
      <c r="I642" s="2"/>
      <c r="J642" s="2"/>
      <c r="M642" s="3" t="n">
        <v>44544.5008506481</v>
      </c>
      <c r="N642" s="3" t="n">
        <v>44544.5425173148</v>
      </c>
      <c r="O642" s="3" t="n">
        <v>45413.1671561343</v>
      </c>
      <c r="P642" s="3" t="n">
        <v>45413.2504894676</v>
      </c>
      <c r="V642" s="1" t="n">
        <v>-11</v>
      </c>
      <c r="AB642" s="2"/>
      <c r="AC642" s="2"/>
      <c r="AQ642" s="1" t="s">
        <v>113</v>
      </c>
      <c r="BC642" s="4" t="b">
        <f aca="false">FALSE()</f>
        <v>0</v>
      </c>
      <c r="BD642" s="1" t="s">
        <v>114</v>
      </c>
      <c r="BE642" s="4" t="b">
        <f aca="false">FALSE()</f>
        <v>0</v>
      </c>
      <c r="BF642" s="1" t="s">
        <v>115</v>
      </c>
      <c r="BG642" s="1" t="s">
        <v>115</v>
      </c>
    </row>
    <row r="643" customFormat="false" ht="13.8" hidden="false" customHeight="false" outlineLevel="0" collapsed="false">
      <c r="A643" s="1" t="s">
        <v>111</v>
      </c>
      <c r="B643" s="1" t="s">
        <v>112</v>
      </c>
      <c r="C643" s="1" t="s">
        <v>111</v>
      </c>
      <c r="E643" s="1" t="n">
        <v>12</v>
      </c>
      <c r="F643" s="1" t="n">
        <v>2021</v>
      </c>
      <c r="G643" s="2"/>
      <c r="H643" s="2"/>
      <c r="I643" s="2"/>
      <c r="J643" s="2"/>
      <c r="M643" s="3" t="n">
        <v>44544.5008506481</v>
      </c>
      <c r="N643" s="3" t="n">
        <v>44544.5425173148</v>
      </c>
      <c r="O643" s="3" t="n">
        <v>45413.1667939815</v>
      </c>
      <c r="P643" s="3" t="n">
        <v>45413.2501273148</v>
      </c>
      <c r="Q643" s="1" t="s">
        <v>117</v>
      </c>
      <c r="R643" s="1" t="n">
        <v>77.69254</v>
      </c>
      <c r="S643" s="1" t="n">
        <v>-66.69138</v>
      </c>
      <c r="T643" s="1" t="n">
        <v>25</v>
      </c>
      <c r="AB643" s="2"/>
      <c r="AC643" s="2"/>
      <c r="AQ643" s="1" t="s">
        <v>113</v>
      </c>
      <c r="AU643" s="1" t="n">
        <v>-76</v>
      </c>
      <c r="BC643" s="4" t="b">
        <f aca="false">FALSE()</f>
        <v>0</v>
      </c>
      <c r="BD643" s="1" t="s">
        <v>114</v>
      </c>
      <c r="BE643" s="4" t="b">
        <f aca="false">FALSE()</f>
        <v>0</v>
      </c>
      <c r="BF643" s="1" t="s">
        <v>115</v>
      </c>
      <c r="BG643" s="1" t="s">
        <v>115</v>
      </c>
    </row>
    <row r="644" customFormat="false" ht="13.8" hidden="false" customHeight="false" outlineLevel="0" collapsed="false">
      <c r="A644" s="1" t="s">
        <v>111</v>
      </c>
      <c r="B644" s="1" t="s">
        <v>112</v>
      </c>
      <c r="C644" s="1" t="s">
        <v>111</v>
      </c>
      <c r="E644" s="1" t="n">
        <v>12</v>
      </c>
      <c r="F644" s="1" t="n">
        <v>2021</v>
      </c>
      <c r="G644" s="2"/>
      <c r="H644" s="2"/>
      <c r="I644" s="2"/>
      <c r="J644" s="2"/>
      <c r="M644" s="3" t="n">
        <v>44544.5008506481</v>
      </c>
      <c r="N644" s="3" t="n">
        <v>44544.5425173148</v>
      </c>
      <c r="O644" s="3" t="n">
        <v>45413.1459259259</v>
      </c>
      <c r="P644" s="3" t="n">
        <v>45413.2292592593</v>
      </c>
      <c r="Q644" s="1" t="s">
        <v>117</v>
      </c>
      <c r="R644" s="1" t="n">
        <v>77.69239</v>
      </c>
      <c r="S644" s="1" t="n">
        <v>-66.69029</v>
      </c>
      <c r="T644" s="1" t="n">
        <v>25</v>
      </c>
      <c r="AB644" s="2"/>
      <c r="AC644" s="2"/>
      <c r="AQ644" s="1" t="s">
        <v>113</v>
      </c>
      <c r="AU644" s="1" t="n">
        <v>18</v>
      </c>
      <c r="BC644" s="4" t="b">
        <f aca="false">FALSE()</f>
        <v>0</v>
      </c>
      <c r="BD644" s="1" t="s">
        <v>114</v>
      </c>
      <c r="BE644" s="4" t="b">
        <f aca="false">FALSE()</f>
        <v>0</v>
      </c>
      <c r="BF644" s="1" t="s">
        <v>115</v>
      </c>
      <c r="BG644" s="1" t="s">
        <v>115</v>
      </c>
    </row>
    <row r="645" customFormat="false" ht="13.8" hidden="false" customHeight="false" outlineLevel="0" collapsed="false">
      <c r="A645" s="1" t="s">
        <v>111</v>
      </c>
      <c r="B645" s="1" t="s">
        <v>112</v>
      </c>
      <c r="C645" s="1" t="s">
        <v>111</v>
      </c>
      <c r="E645" s="1" t="n">
        <v>12</v>
      </c>
      <c r="F645" s="1" t="n">
        <v>2021</v>
      </c>
      <c r="G645" s="2"/>
      <c r="H645" s="2"/>
      <c r="I645" s="2"/>
      <c r="J645" s="2"/>
      <c r="M645" s="3" t="n">
        <v>44544.5008506481</v>
      </c>
      <c r="N645" s="3" t="n">
        <v>44544.5425173148</v>
      </c>
      <c r="O645" s="3" t="n">
        <v>45413.1250925926</v>
      </c>
      <c r="P645" s="3" t="n">
        <v>45413.2084259259</v>
      </c>
      <c r="Q645" s="1" t="s">
        <v>117</v>
      </c>
      <c r="R645" s="1" t="n">
        <v>77.69276</v>
      </c>
      <c r="S645" s="1" t="n">
        <v>-66.69082</v>
      </c>
      <c r="T645" s="1" t="n">
        <v>25</v>
      </c>
      <c r="AB645" s="2"/>
      <c r="AC645" s="2"/>
      <c r="AQ645" s="1" t="s">
        <v>113</v>
      </c>
      <c r="AU645" s="1" t="n">
        <v>30</v>
      </c>
      <c r="BC645" s="4" t="b">
        <f aca="false">FALSE()</f>
        <v>0</v>
      </c>
      <c r="BD645" s="1" t="s">
        <v>114</v>
      </c>
      <c r="BE645" s="4" t="b">
        <f aca="false">FALSE()</f>
        <v>0</v>
      </c>
      <c r="BF645" s="1" t="s">
        <v>115</v>
      </c>
      <c r="BG645" s="1" t="s">
        <v>115</v>
      </c>
    </row>
    <row r="646" customFormat="false" ht="13.8" hidden="false" customHeight="false" outlineLevel="0" collapsed="false">
      <c r="A646" s="1" t="s">
        <v>111</v>
      </c>
      <c r="B646" s="1" t="s">
        <v>112</v>
      </c>
      <c r="C646" s="1" t="s">
        <v>111</v>
      </c>
      <c r="E646" s="1" t="n">
        <v>12</v>
      </c>
      <c r="F646" s="1" t="n">
        <v>2021</v>
      </c>
      <c r="G646" s="2"/>
      <c r="H646" s="2"/>
      <c r="I646" s="2"/>
      <c r="J646" s="2"/>
      <c r="M646" s="3" t="n">
        <v>44544.5008506481</v>
      </c>
      <c r="N646" s="3" t="n">
        <v>44544.5425173148</v>
      </c>
      <c r="O646" s="3" t="n">
        <v>45413.1042592593</v>
      </c>
      <c r="P646" s="3" t="n">
        <v>45413.1875925926</v>
      </c>
      <c r="Q646" s="1" t="s">
        <v>117</v>
      </c>
      <c r="R646" s="1" t="n">
        <v>77.69292</v>
      </c>
      <c r="S646" s="1" t="n">
        <v>-66.69046</v>
      </c>
      <c r="T646" s="1" t="n">
        <v>25</v>
      </c>
      <c r="AB646" s="2"/>
      <c r="AC646" s="2"/>
      <c r="AQ646" s="1" t="s">
        <v>113</v>
      </c>
      <c r="AU646" s="1" t="n">
        <v>84</v>
      </c>
      <c r="BC646" s="4" t="b">
        <f aca="false">FALSE()</f>
        <v>0</v>
      </c>
      <c r="BD646" s="1" t="s">
        <v>114</v>
      </c>
      <c r="BE646" s="4" t="b">
        <f aca="false">FALSE()</f>
        <v>0</v>
      </c>
      <c r="BF646" s="1" t="s">
        <v>115</v>
      </c>
      <c r="BG646" s="1" t="s">
        <v>115</v>
      </c>
    </row>
    <row r="647" customFormat="false" ht="13.8" hidden="false" customHeight="false" outlineLevel="0" collapsed="false">
      <c r="A647" s="1" t="s">
        <v>111</v>
      </c>
      <c r="B647" s="1" t="s">
        <v>112</v>
      </c>
      <c r="C647" s="1" t="s">
        <v>111</v>
      </c>
      <c r="E647" s="1" t="n">
        <v>12</v>
      </c>
      <c r="F647" s="1" t="n">
        <v>2021</v>
      </c>
      <c r="G647" s="2"/>
      <c r="H647" s="2"/>
      <c r="I647" s="2"/>
      <c r="J647" s="2"/>
      <c r="M647" s="3" t="n">
        <v>44544.5008506481</v>
      </c>
      <c r="N647" s="3" t="n">
        <v>44544.5425173148</v>
      </c>
      <c r="O647" s="3" t="n">
        <v>45413.0838255787</v>
      </c>
      <c r="P647" s="3" t="n">
        <v>45413.167158912</v>
      </c>
      <c r="V647" s="1" t="n">
        <v>-9</v>
      </c>
      <c r="AB647" s="2"/>
      <c r="AC647" s="2"/>
      <c r="AQ647" s="1" t="s">
        <v>113</v>
      </c>
      <c r="BC647" s="4" t="b">
        <f aca="false">FALSE()</f>
        <v>0</v>
      </c>
      <c r="BD647" s="1" t="s">
        <v>114</v>
      </c>
      <c r="BE647" s="4" t="b">
        <f aca="false">FALSE()</f>
        <v>0</v>
      </c>
      <c r="BF647" s="1" t="s">
        <v>115</v>
      </c>
      <c r="BG647" s="1" t="s">
        <v>115</v>
      </c>
    </row>
    <row r="648" customFormat="false" ht="13.8" hidden="false" customHeight="false" outlineLevel="0" collapsed="false">
      <c r="A648" s="1" t="s">
        <v>111</v>
      </c>
      <c r="B648" s="1" t="s">
        <v>112</v>
      </c>
      <c r="C648" s="1" t="s">
        <v>111</v>
      </c>
      <c r="E648" s="1" t="n">
        <v>12</v>
      </c>
      <c r="F648" s="1" t="n">
        <v>2021</v>
      </c>
      <c r="G648" s="2"/>
      <c r="H648" s="2"/>
      <c r="I648" s="2"/>
      <c r="J648" s="2"/>
      <c r="M648" s="3" t="n">
        <v>44544.5008506481</v>
      </c>
      <c r="N648" s="3" t="n">
        <v>44544.5425173148</v>
      </c>
      <c r="O648" s="3" t="n">
        <v>45413.0834143519</v>
      </c>
      <c r="P648" s="3" t="n">
        <v>45413.1667476852</v>
      </c>
      <c r="Q648" s="1" t="s">
        <v>117</v>
      </c>
      <c r="R648" s="1" t="n">
        <v>77.69271</v>
      </c>
      <c r="S648" s="1" t="n">
        <v>-66.69046</v>
      </c>
      <c r="T648" s="1" t="n">
        <v>25</v>
      </c>
      <c r="AB648" s="2"/>
      <c r="AC648" s="2"/>
      <c r="AQ648" s="1" t="s">
        <v>113</v>
      </c>
      <c r="AU648" s="1" t="n">
        <v>6</v>
      </c>
      <c r="BC648" s="4" t="b">
        <f aca="false">FALSE()</f>
        <v>0</v>
      </c>
      <c r="BD648" s="1" t="s">
        <v>114</v>
      </c>
      <c r="BE648" s="4" t="b">
        <f aca="false">FALSE()</f>
        <v>0</v>
      </c>
      <c r="BF648" s="1" t="s">
        <v>115</v>
      </c>
      <c r="BG648" s="1" t="s">
        <v>115</v>
      </c>
    </row>
    <row r="649" customFormat="false" ht="13.8" hidden="false" customHeight="false" outlineLevel="0" collapsed="false">
      <c r="A649" s="1" t="s">
        <v>111</v>
      </c>
      <c r="B649" s="1" t="s">
        <v>112</v>
      </c>
      <c r="C649" s="1" t="s">
        <v>111</v>
      </c>
      <c r="E649" s="1" t="n">
        <v>12</v>
      </c>
      <c r="F649" s="1" t="n">
        <v>2021</v>
      </c>
      <c r="G649" s="2"/>
      <c r="H649" s="2"/>
      <c r="I649" s="2"/>
      <c r="J649" s="2"/>
      <c r="M649" s="3" t="n">
        <v>44544.5008506481</v>
      </c>
      <c r="N649" s="3" t="n">
        <v>44544.5425173148</v>
      </c>
      <c r="O649" s="3" t="n">
        <v>45413.0626157407</v>
      </c>
      <c r="P649" s="3" t="n">
        <v>45413.1459490741</v>
      </c>
      <c r="Q649" s="1" t="s">
        <v>117</v>
      </c>
      <c r="R649" s="1" t="n">
        <v>77.69256</v>
      </c>
      <c r="S649" s="1" t="n">
        <v>-66.69046</v>
      </c>
      <c r="T649" s="1" t="n">
        <v>25</v>
      </c>
      <c r="AB649" s="2"/>
      <c r="AC649" s="2"/>
      <c r="AQ649" s="1" t="s">
        <v>113</v>
      </c>
      <c r="AU649" s="1" t="n">
        <v>-38</v>
      </c>
      <c r="BC649" s="4" t="b">
        <f aca="false">FALSE()</f>
        <v>0</v>
      </c>
      <c r="BD649" s="1" t="s">
        <v>114</v>
      </c>
      <c r="BE649" s="4" t="b">
        <f aca="false">FALSE()</f>
        <v>0</v>
      </c>
      <c r="BF649" s="1" t="s">
        <v>115</v>
      </c>
      <c r="BG649" s="1" t="s">
        <v>115</v>
      </c>
    </row>
    <row r="650" customFormat="false" ht="13.8" hidden="false" customHeight="false" outlineLevel="0" collapsed="false">
      <c r="A650" s="1" t="s">
        <v>111</v>
      </c>
      <c r="B650" s="1" t="s">
        <v>112</v>
      </c>
      <c r="C650" s="1" t="s">
        <v>111</v>
      </c>
      <c r="E650" s="1" t="n">
        <v>12</v>
      </c>
      <c r="F650" s="1" t="n">
        <v>2021</v>
      </c>
      <c r="G650" s="2"/>
      <c r="H650" s="2"/>
      <c r="I650" s="2"/>
      <c r="J650" s="2"/>
      <c r="M650" s="3" t="n">
        <v>44544.5008506481</v>
      </c>
      <c r="N650" s="3" t="n">
        <v>44544.5425173148</v>
      </c>
      <c r="O650" s="3" t="n">
        <v>45413.0418055556</v>
      </c>
      <c r="P650" s="3" t="n">
        <v>45413.1251388889</v>
      </c>
      <c r="Q650" s="1" t="s">
        <v>117</v>
      </c>
      <c r="R650" s="1" t="n">
        <v>77.6925</v>
      </c>
      <c r="S650" s="1" t="n">
        <v>-66.69032</v>
      </c>
      <c r="T650" s="1" t="n">
        <v>25</v>
      </c>
      <c r="AB650" s="2"/>
      <c r="AC650" s="2"/>
      <c r="AQ650" s="1" t="s">
        <v>113</v>
      </c>
      <c r="AU650" s="1" t="n">
        <v>-31</v>
      </c>
      <c r="BC650" s="4" t="b">
        <f aca="false">FALSE()</f>
        <v>0</v>
      </c>
      <c r="BD650" s="1" t="s">
        <v>114</v>
      </c>
      <c r="BE650" s="4" t="b">
        <f aca="false">FALSE()</f>
        <v>0</v>
      </c>
      <c r="BF650" s="1" t="s">
        <v>115</v>
      </c>
      <c r="BG650" s="1" t="s">
        <v>115</v>
      </c>
    </row>
    <row r="651" customFormat="false" ht="13.8" hidden="false" customHeight="false" outlineLevel="0" collapsed="false">
      <c r="A651" s="1" t="s">
        <v>111</v>
      </c>
      <c r="B651" s="1" t="s">
        <v>112</v>
      </c>
      <c r="C651" s="1" t="s">
        <v>111</v>
      </c>
      <c r="E651" s="1" t="n">
        <v>12</v>
      </c>
      <c r="F651" s="1" t="n">
        <v>2021</v>
      </c>
      <c r="G651" s="2"/>
      <c r="H651" s="2"/>
      <c r="I651" s="2"/>
      <c r="J651" s="2"/>
      <c r="M651" s="3" t="n">
        <v>44544.5008506481</v>
      </c>
      <c r="N651" s="3" t="n">
        <v>44544.5425173148</v>
      </c>
      <c r="O651" s="3" t="n">
        <v>45413.0209143519</v>
      </c>
      <c r="P651" s="3" t="n">
        <v>45413.1042476852</v>
      </c>
      <c r="Q651" s="1" t="s">
        <v>117</v>
      </c>
      <c r="R651" s="1" t="n">
        <v>77.69262</v>
      </c>
      <c r="S651" s="1" t="n">
        <v>-66.69003</v>
      </c>
      <c r="T651" s="1" t="n">
        <v>25</v>
      </c>
      <c r="AB651" s="2"/>
      <c r="AC651" s="2"/>
      <c r="AQ651" s="1" t="s">
        <v>113</v>
      </c>
      <c r="AU651" s="1" t="n">
        <v>29</v>
      </c>
      <c r="BC651" s="4" t="b">
        <f aca="false">FALSE()</f>
        <v>0</v>
      </c>
      <c r="BD651" s="1" t="s">
        <v>114</v>
      </c>
      <c r="BE651" s="4" t="b">
        <f aca="false">FALSE()</f>
        <v>0</v>
      </c>
      <c r="BF651" s="1" t="s">
        <v>115</v>
      </c>
      <c r="BG651" s="1" t="s">
        <v>115</v>
      </c>
    </row>
    <row r="652" customFormat="false" ht="13.8" hidden="false" customHeight="false" outlineLevel="0" collapsed="false">
      <c r="A652" s="1" t="s">
        <v>111</v>
      </c>
      <c r="B652" s="1" t="s">
        <v>112</v>
      </c>
      <c r="C652" s="1" t="s">
        <v>111</v>
      </c>
      <c r="E652" s="1" t="n">
        <v>12</v>
      </c>
      <c r="F652" s="1" t="n">
        <v>2021</v>
      </c>
      <c r="G652" s="2"/>
      <c r="H652" s="2"/>
      <c r="I652" s="2"/>
      <c r="J652" s="2"/>
      <c r="M652" s="3" t="n">
        <v>44544.5008506481</v>
      </c>
      <c r="N652" s="3" t="n">
        <v>44544.5425173148</v>
      </c>
      <c r="O652" s="3" t="n">
        <v>45413.0007052893</v>
      </c>
      <c r="P652" s="3" t="n">
        <v>45413.0840386227</v>
      </c>
      <c r="V652" s="1" t="n">
        <v>-6</v>
      </c>
      <c r="AB652" s="2"/>
      <c r="AC652" s="2"/>
      <c r="AQ652" s="1" t="s">
        <v>113</v>
      </c>
      <c r="BC652" s="4" t="b">
        <f aca="false">FALSE()</f>
        <v>0</v>
      </c>
      <c r="BD652" s="1" t="s">
        <v>114</v>
      </c>
      <c r="BE652" s="4" t="b">
        <f aca="false">FALSE()</f>
        <v>0</v>
      </c>
      <c r="BF652" s="1" t="s">
        <v>115</v>
      </c>
      <c r="BG652" s="1" t="s">
        <v>115</v>
      </c>
    </row>
    <row r="653" customFormat="false" ht="13.8" hidden="false" customHeight="false" outlineLevel="0" collapsed="false">
      <c r="A653" s="1" t="s">
        <v>111</v>
      </c>
      <c r="B653" s="1" t="s">
        <v>112</v>
      </c>
      <c r="C653" s="1" t="s">
        <v>111</v>
      </c>
      <c r="E653" s="1" t="n">
        <v>12</v>
      </c>
      <c r="F653" s="1" t="n">
        <v>2021</v>
      </c>
      <c r="G653" s="2"/>
      <c r="H653" s="2"/>
      <c r="I653" s="2"/>
      <c r="J653" s="2"/>
      <c r="M653" s="3" t="n">
        <v>44544.5008506481</v>
      </c>
      <c r="N653" s="3" t="n">
        <v>44544.5425173148</v>
      </c>
      <c r="O653" s="3" t="n">
        <v>45413.0000810185</v>
      </c>
      <c r="P653" s="3" t="n">
        <v>45413.0834143519</v>
      </c>
      <c r="Q653" s="1" t="s">
        <v>117</v>
      </c>
      <c r="R653" s="1" t="n">
        <v>77.69256</v>
      </c>
      <c r="S653" s="1" t="n">
        <v>-66.69065</v>
      </c>
      <c r="T653" s="1" t="n">
        <v>25</v>
      </c>
      <c r="AB653" s="2"/>
      <c r="AC653" s="2"/>
      <c r="AQ653" s="1" t="s">
        <v>113</v>
      </c>
      <c r="AU653" s="1" t="n">
        <v>30</v>
      </c>
      <c r="BC653" s="4" t="b">
        <f aca="false">FALSE()</f>
        <v>0</v>
      </c>
      <c r="BD653" s="1" t="s">
        <v>114</v>
      </c>
      <c r="BE653" s="4" t="b">
        <f aca="false">FALSE()</f>
        <v>0</v>
      </c>
      <c r="BF653" s="1" t="s">
        <v>115</v>
      </c>
      <c r="BG653" s="1" t="s">
        <v>115</v>
      </c>
    </row>
    <row r="654" customFormat="false" ht="13.8" hidden="false" customHeight="false" outlineLevel="0" collapsed="false">
      <c r="A654" s="1" t="s">
        <v>111</v>
      </c>
      <c r="B654" s="1" t="s">
        <v>112</v>
      </c>
      <c r="C654" s="1" t="s">
        <v>111</v>
      </c>
      <c r="E654" s="1" t="n">
        <v>12</v>
      </c>
      <c r="F654" s="1" t="n">
        <v>2021</v>
      </c>
      <c r="G654" s="2"/>
      <c r="H654" s="2"/>
      <c r="I654" s="2"/>
      <c r="J654" s="2"/>
      <c r="M654" s="3" t="n">
        <v>44544.5008506481</v>
      </c>
      <c r="N654" s="3" t="n">
        <v>44544.5425173148</v>
      </c>
      <c r="O654" s="3" t="n">
        <v>45412.9792592593</v>
      </c>
      <c r="P654" s="3" t="n">
        <v>45413.0625925926</v>
      </c>
      <c r="Q654" s="1" t="s">
        <v>117</v>
      </c>
      <c r="R654" s="1" t="n">
        <v>77.69247</v>
      </c>
      <c r="S654" s="1" t="n">
        <v>-66.69107</v>
      </c>
      <c r="T654" s="1" t="n">
        <v>25</v>
      </c>
      <c r="AB654" s="2"/>
      <c r="AC654" s="2"/>
      <c r="AQ654" s="1" t="s">
        <v>113</v>
      </c>
      <c r="AU654" s="1" t="n">
        <v>67</v>
      </c>
      <c r="BC654" s="4" t="b">
        <f aca="false">FALSE()</f>
        <v>0</v>
      </c>
      <c r="BD654" s="1" t="s">
        <v>114</v>
      </c>
      <c r="BE654" s="4" t="b">
        <f aca="false">FALSE()</f>
        <v>0</v>
      </c>
      <c r="BF654" s="1" t="s">
        <v>115</v>
      </c>
      <c r="BG654" s="1" t="s">
        <v>115</v>
      </c>
    </row>
    <row r="655" customFormat="false" ht="13.8" hidden="false" customHeight="false" outlineLevel="0" collapsed="false">
      <c r="A655" s="1" t="s">
        <v>111</v>
      </c>
      <c r="B655" s="1" t="s">
        <v>112</v>
      </c>
      <c r="C655" s="1" t="s">
        <v>111</v>
      </c>
      <c r="E655" s="1" t="n">
        <v>12</v>
      </c>
      <c r="F655" s="1" t="n">
        <v>2021</v>
      </c>
      <c r="G655" s="2"/>
      <c r="H655" s="2"/>
      <c r="I655" s="2"/>
      <c r="J655" s="2"/>
      <c r="M655" s="3" t="n">
        <v>44544.5008506481</v>
      </c>
      <c r="N655" s="3" t="n">
        <v>44544.5425173148</v>
      </c>
      <c r="O655" s="3" t="n">
        <v>45412.9584259259</v>
      </c>
      <c r="P655" s="3" t="n">
        <v>45413.0417592593</v>
      </c>
      <c r="Q655" s="1" t="s">
        <v>117</v>
      </c>
      <c r="R655" s="1" t="n">
        <v>77.69254</v>
      </c>
      <c r="S655" s="1" t="n">
        <v>-66.69052</v>
      </c>
      <c r="T655" s="1" t="n">
        <v>25</v>
      </c>
      <c r="AB655" s="2"/>
      <c r="AC655" s="2"/>
      <c r="AQ655" s="1" t="s">
        <v>113</v>
      </c>
      <c r="AU655" s="1" t="n">
        <v>6</v>
      </c>
      <c r="BC655" s="4" t="b">
        <f aca="false">FALSE()</f>
        <v>0</v>
      </c>
      <c r="BD655" s="1" t="s">
        <v>114</v>
      </c>
      <c r="BE655" s="4" t="b">
        <f aca="false">FALSE()</f>
        <v>0</v>
      </c>
      <c r="BF655" s="1" t="s">
        <v>115</v>
      </c>
      <c r="BG655" s="1" t="s">
        <v>115</v>
      </c>
    </row>
    <row r="656" customFormat="false" ht="13.8" hidden="false" customHeight="false" outlineLevel="0" collapsed="false">
      <c r="A656" s="1" t="s">
        <v>111</v>
      </c>
      <c r="B656" s="1" t="s">
        <v>112</v>
      </c>
      <c r="C656" s="1" t="s">
        <v>111</v>
      </c>
      <c r="E656" s="1" t="n">
        <v>12</v>
      </c>
      <c r="F656" s="1" t="n">
        <v>2021</v>
      </c>
      <c r="G656" s="2"/>
      <c r="H656" s="2"/>
      <c r="I656" s="2"/>
      <c r="J656" s="2"/>
      <c r="M656" s="3" t="n">
        <v>44544.5008506481</v>
      </c>
      <c r="N656" s="3" t="n">
        <v>44544.5425173148</v>
      </c>
      <c r="O656" s="3" t="n">
        <v>45412.9376273148</v>
      </c>
      <c r="P656" s="3" t="n">
        <v>45413.0209606482</v>
      </c>
      <c r="Q656" s="1" t="s">
        <v>117</v>
      </c>
      <c r="R656" s="1" t="n">
        <v>77.69247</v>
      </c>
      <c r="S656" s="1" t="n">
        <v>-66.69074</v>
      </c>
      <c r="T656" s="1" t="n">
        <v>25</v>
      </c>
      <c r="AB656" s="2"/>
      <c r="AC656" s="2"/>
      <c r="AQ656" s="1" t="s">
        <v>113</v>
      </c>
      <c r="AU656" s="1" t="n">
        <v>7</v>
      </c>
      <c r="BC656" s="4" t="b">
        <f aca="false">FALSE()</f>
        <v>0</v>
      </c>
      <c r="BD656" s="1" t="s">
        <v>114</v>
      </c>
      <c r="BE656" s="4" t="b">
        <f aca="false">FALSE()</f>
        <v>0</v>
      </c>
      <c r="BF656" s="1" t="s">
        <v>115</v>
      </c>
      <c r="BG656" s="1" t="s">
        <v>115</v>
      </c>
    </row>
    <row r="657" customFormat="false" ht="13.8" hidden="false" customHeight="false" outlineLevel="0" collapsed="false">
      <c r="A657" s="1" t="s">
        <v>111</v>
      </c>
      <c r="B657" s="1" t="s">
        <v>112</v>
      </c>
      <c r="C657" s="1" t="s">
        <v>111</v>
      </c>
      <c r="E657" s="1" t="n">
        <v>12</v>
      </c>
      <c r="F657" s="1" t="n">
        <v>2021</v>
      </c>
      <c r="G657" s="2"/>
      <c r="H657" s="2"/>
      <c r="I657" s="2"/>
      <c r="J657" s="2"/>
      <c r="M657" s="3" t="n">
        <v>44544.5008506481</v>
      </c>
      <c r="N657" s="3" t="n">
        <v>44544.5425173148</v>
      </c>
      <c r="O657" s="3" t="n">
        <v>45412.9170603356</v>
      </c>
      <c r="P657" s="3" t="n">
        <v>45413.000393669</v>
      </c>
      <c r="V657" s="1" t="n">
        <v>-4</v>
      </c>
      <c r="AB657" s="2"/>
      <c r="AC657" s="2"/>
      <c r="AQ657" s="1" t="s">
        <v>113</v>
      </c>
      <c r="BC657" s="4" t="b">
        <f aca="false">FALSE()</f>
        <v>0</v>
      </c>
      <c r="BD657" s="1" t="s">
        <v>114</v>
      </c>
      <c r="BE657" s="4" t="b">
        <f aca="false">FALSE()</f>
        <v>0</v>
      </c>
      <c r="BF657" s="1" t="s">
        <v>115</v>
      </c>
      <c r="BG657" s="1" t="s">
        <v>115</v>
      </c>
    </row>
    <row r="658" customFormat="false" ht="13.8" hidden="false" customHeight="false" outlineLevel="0" collapsed="false">
      <c r="A658" s="1" t="s">
        <v>111</v>
      </c>
      <c r="B658" s="1" t="s">
        <v>112</v>
      </c>
      <c r="C658" s="1" t="s">
        <v>111</v>
      </c>
      <c r="E658" s="1" t="n">
        <v>12</v>
      </c>
      <c r="F658" s="1" t="n">
        <v>2021</v>
      </c>
      <c r="G658" s="2"/>
      <c r="H658" s="2"/>
      <c r="I658" s="2"/>
      <c r="J658" s="2"/>
      <c r="M658" s="3" t="n">
        <v>44544.5008506481</v>
      </c>
      <c r="N658" s="3" t="n">
        <v>44544.5425173148</v>
      </c>
      <c r="O658" s="3" t="n">
        <v>45412.9167708333</v>
      </c>
      <c r="P658" s="3" t="n">
        <v>45413.0001041667</v>
      </c>
      <c r="Q658" s="1" t="s">
        <v>117</v>
      </c>
      <c r="R658" s="1" t="n">
        <v>77.69248</v>
      </c>
      <c r="S658" s="1" t="n">
        <v>-66.69061</v>
      </c>
      <c r="T658" s="1" t="n">
        <v>25</v>
      </c>
      <c r="AB658" s="2"/>
      <c r="AC658" s="2"/>
      <c r="AQ658" s="1" t="s">
        <v>113</v>
      </c>
      <c r="AU658" s="1" t="n">
        <v>5</v>
      </c>
      <c r="BC658" s="4" t="b">
        <f aca="false">FALSE()</f>
        <v>0</v>
      </c>
      <c r="BD658" s="1" t="s">
        <v>114</v>
      </c>
      <c r="BE658" s="4" t="b">
        <f aca="false">FALSE()</f>
        <v>0</v>
      </c>
      <c r="BF658" s="1" t="s">
        <v>115</v>
      </c>
      <c r="BG658" s="1" t="s">
        <v>115</v>
      </c>
    </row>
    <row r="659" customFormat="false" ht="13.8" hidden="false" customHeight="false" outlineLevel="0" collapsed="false">
      <c r="A659" s="1" t="s">
        <v>111</v>
      </c>
      <c r="B659" s="1" t="s">
        <v>112</v>
      </c>
      <c r="C659" s="1" t="s">
        <v>111</v>
      </c>
      <c r="E659" s="1" t="n">
        <v>12</v>
      </c>
      <c r="F659" s="1" t="n">
        <v>2021</v>
      </c>
      <c r="G659" s="2"/>
      <c r="H659" s="2"/>
      <c r="I659" s="2"/>
      <c r="J659" s="2"/>
      <c r="M659" s="3" t="n">
        <v>44544.5008506481</v>
      </c>
      <c r="N659" s="3" t="n">
        <v>44544.5425173148</v>
      </c>
      <c r="O659" s="3" t="n">
        <v>45412.8959490741</v>
      </c>
      <c r="P659" s="3" t="n">
        <v>45412.9792824074</v>
      </c>
      <c r="Q659" s="1" t="s">
        <v>117</v>
      </c>
      <c r="R659" s="1" t="n">
        <v>77.6925</v>
      </c>
      <c r="S659" s="1" t="n">
        <v>-66.69088</v>
      </c>
      <c r="T659" s="1" t="n">
        <v>25</v>
      </c>
      <c r="AB659" s="2"/>
      <c r="AC659" s="2"/>
      <c r="AQ659" s="1" t="s">
        <v>113</v>
      </c>
      <c r="AU659" s="1" t="n">
        <v>-4</v>
      </c>
      <c r="BC659" s="4" t="b">
        <f aca="false">FALSE()</f>
        <v>0</v>
      </c>
      <c r="BD659" s="1" t="s">
        <v>114</v>
      </c>
      <c r="BE659" s="4" t="b">
        <f aca="false">FALSE()</f>
        <v>0</v>
      </c>
      <c r="BF659" s="1" t="s">
        <v>115</v>
      </c>
      <c r="BG659" s="1" t="s">
        <v>115</v>
      </c>
    </row>
    <row r="660" customFormat="false" ht="13.8" hidden="false" customHeight="false" outlineLevel="0" collapsed="false">
      <c r="A660" s="1" t="s">
        <v>111</v>
      </c>
      <c r="B660" s="1" t="s">
        <v>112</v>
      </c>
      <c r="C660" s="1" t="s">
        <v>111</v>
      </c>
      <c r="E660" s="1" t="n">
        <v>12</v>
      </c>
      <c r="F660" s="1" t="n">
        <v>2021</v>
      </c>
      <c r="G660" s="2"/>
      <c r="H660" s="2"/>
      <c r="I660" s="2"/>
      <c r="J660" s="2"/>
      <c r="M660" s="3" t="n">
        <v>44544.5008506481</v>
      </c>
      <c r="N660" s="3" t="n">
        <v>44544.5425173148</v>
      </c>
      <c r="O660" s="3" t="n">
        <v>45412.8751041667</v>
      </c>
      <c r="P660" s="3" t="n">
        <v>45412.9584375</v>
      </c>
      <c r="Q660" s="1" t="s">
        <v>117</v>
      </c>
      <c r="R660" s="1" t="n">
        <v>77.69248</v>
      </c>
      <c r="S660" s="1" t="n">
        <v>-66.69029</v>
      </c>
      <c r="T660" s="1" t="n">
        <v>25</v>
      </c>
      <c r="AB660" s="2"/>
      <c r="AC660" s="2"/>
      <c r="AQ660" s="1" t="s">
        <v>113</v>
      </c>
      <c r="AU660" s="1" t="n">
        <v>-30</v>
      </c>
      <c r="BC660" s="4" t="b">
        <f aca="false">FALSE()</f>
        <v>0</v>
      </c>
      <c r="BD660" s="1" t="s">
        <v>114</v>
      </c>
      <c r="BE660" s="4" t="b">
        <f aca="false">FALSE()</f>
        <v>0</v>
      </c>
      <c r="BF660" s="1" t="s">
        <v>115</v>
      </c>
      <c r="BG660" s="1" t="s">
        <v>115</v>
      </c>
    </row>
    <row r="661" customFormat="false" ht="13.8" hidden="false" customHeight="false" outlineLevel="0" collapsed="false">
      <c r="A661" s="1" t="s">
        <v>111</v>
      </c>
      <c r="B661" s="1" t="s">
        <v>112</v>
      </c>
      <c r="C661" s="1" t="s">
        <v>111</v>
      </c>
      <c r="E661" s="1" t="n">
        <v>12</v>
      </c>
      <c r="F661" s="1" t="n">
        <v>2021</v>
      </c>
      <c r="G661" s="2"/>
      <c r="H661" s="2"/>
      <c r="I661" s="2"/>
      <c r="J661" s="2"/>
      <c r="M661" s="3" t="n">
        <v>44544.5008506481</v>
      </c>
      <c r="N661" s="3" t="n">
        <v>44544.5425173148</v>
      </c>
      <c r="O661" s="3" t="n">
        <v>45412.8542592593</v>
      </c>
      <c r="P661" s="3" t="n">
        <v>45412.9375925926</v>
      </c>
      <c r="Q661" s="1" t="s">
        <v>117</v>
      </c>
      <c r="R661" s="1" t="n">
        <v>77.69248</v>
      </c>
      <c r="S661" s="1" t="n">
        <v>-66.69003</v>
      </c>
      <c r="T661" s="1" t="n">
        <v>25</v>
      </c>
      <c r="AB661" s="2"/>
      <c r="AC661" s="2"/>
      <c r="AQ661" s="1" t="s">
        <v>113</v>
      </c>
      <c r="AU661" s="1" t="n">
        <v>-34</v>
      </c>
      <c r="BC661" s="4" t="b">
        <f aca="false">FALSE()</f>
        <v>0</v>
      </c>
      <c r="BD661" s="1" t="s">
        <v>114</v>
      </c>
      <c r="BE661" s="4" t="b">
        <f aca="false">FALSE()</f>
        <v>0</v>
      </c>
      <c r="BF661" s="1" t="s">
        <v>115</v>
      </c>
      <c r="BG661" s="1" t="s">
        <v>115</v>
      </c>
    </row>
    <row r="662" customFormat="false" ht="13.8" hidden="false" customHeight="false" outlineLevel="0" collapsed="false">
      <c r="A662" s="1" t="s">
        <v>111</v>
      </c>
      <c r="B662" s="1" t="s">
        <v>112</v>
      </c>
      <c r="C662" s="1" t="s">
        <v>111</v>
      </c>
      <c r="E662" s="1" t="n">
        <v>12</v>
      </c>
      <c r="F662" s="1" t="n">
        <v>2021</v>
      </c>
      <c r="G662" s="2"/>
      <c r="H662" s="2"/>
      <c r="I662" s="2"/>
      <c r="J662" s="2"/>
      <c r="M662" s="3" t="n">
        <v>44544.5008506481</v>
      </c>
      <c r="N662" s="3" t="n">
        <v>44544.5425173148</v>
      </c>
      <c r="O662" s="3" t="n">
        <v>45412.8338457986</v>
      </c>
      <c r="P662" s="3" t="n">
        <v>45412.9171791319</v>
      </c>
      <c r="V662" s="1" t="n">
        <v>0</v>
      </c>
      <c r="AB662" s="2"/>
      <c r="AC662" s="2"/>
      <c r="AQ662" s="1" t="s">
        <v>113</v>
      </c>
      <c r="BC662" s="4" t="b">
        <f aca="false">FALSE()</f>
        <v>0</v>
      </c>
      <c r="BD662" s="1" t="s">
        <v>114</v>
      </c>
      <c r="BE662" s="4" t="b">
        <f aca="false">FALSE()</f>
        <v>0</v>
      </c>
      <c r="BF662" s="1" t="s">
        <v>115</v>
      </c>
      <c r="BG662" s="1" t="s">
        <v>115</v>
      </c>
    </row>
    <row r="663" customFormat="false" ht="13.8" hidden="false" customHeight="false" outlineLevel="0" collapsed="false">
      <c r="A663" s="1" t="s">
        <v>111</v>
      </c>
      <c r="B663" s="1" t="s">
        <v>112</v>
      </c>
      <c r="C663" s="1" t="s">
        <v>111</v>
      </c>
      <c r="E663" s="1" t="n">
        <v>12</v>
      </c>
      <c r="F663" s="1" t="n">
        <v>2021</v>
      </c>
      <c r="G663" s="2"/>
      <c r="H663" s="2"/>
      <c r="I663" s="2"/>
      <c r="J663" s="2"/>
      <c r="M663" s="3" t="n">
        <v>44544.5008506481</v>
      </c>
      <c r="N663" s="3" t="n">
        <v>44544.5425173148</v>
      </c>
      <c r="O663" s="3" t="n">
        <v>45412.8334259259</v>
      </c>
      <c r="P663" s="3" t="n">
        <v>45412.9167592593</v>
      </c>
      <c r="Q663" s="1" t="s">
        <v>117</v>
      </c>
      <c r="R663" s="1" t="n">
        <v>77.6927</v>
      </c>
      <c r="S663" s="1" t="n">
        <v>-66.69109</v>
      </c>
      <c r="T663" s="1" t="n">
        <v>25</v>
      </c>
      <c r="AB663" s="2"/>
      <c r="AC663" s="2"/>
      <c r="AQ663" s="1" t="s">
        <v>113</v>
      </c>
      <c r="AU663" s="1" t="n">
        <v>-6</v>
      </c>
      <c r="BC663" s="4" t="b">
        <f aca="false">FALSE()</f>
        <v>0</v>
      </c>
      <c r="BD663" s="1" t="s">
        <v>114</v>
      </c>
      <c r="BE663" s="4" t="b">
        <f aca="false">FALSE()</f>
        <v>0</v>
      </c>
      <c r="BF663" s="1" t="s">
        <v>115</v>
      </c>
      <c r="BG663" s="1" t="s">
        <v>115</v>
      </c>
    </row>
    <row r="664" customFormat="false" ht="13.8" hidden="false" customHeight="false" outlineLevel="0" collapsed="false">
      <c r="A664" s="1" t="s">
        <v>111</v>
      </c>
      <c r="B664" s="1" t="s">
        <v>112</v>
      </c>
      <c r="C664" s="1" t="s">
        <v>111</v>
      </c>
      <c r="E664" s="1" t="n">
        <v>12</v>
      </c>
      <c r="F664" s="1" t="n">
        <v>2021</v>
      </c>
      <c r="G664" s="2"/>
      <c r="H664" s="2"/>
      <c r="I664" s="2"/>
      <c r="J664" s="2"/>
      <c r="M664" s="3" t="n">
        <v>44544.5008506481</v>
      </c>
      <c r="N664" s="3" t="n">
        <v>44544.5425173148</v>
      </c>
      <c r="O664" s="3" t="n">
        <v>45412.8125810185</v>
      </c>
      <c r="P664" s="3" t="n">
        <v>45412.8959143519</v>
      </c>
      <c r="Q664" s="1" t="s">
        <v>117</v>
      </c>
      <c r="R664" s="1" t="n">
        <v>77.69266</v>
      </c>
      <c r="S664" s="1" t="n">
        <v>-66.69044</v>
      </c>
      <c r="T664" s="1" t="n">
        <v>25</v>
      </c>
      <c r="AB664" s="2"/>
      <c r="AC664" s="2"/>
      <c r="AQ664" s="1" t="s">
        <v>113</v>
      </c>
      <c r="AU664" s="1" t="n">
        <v>-5</v>
      </c>
      <c r="BC664" s="4" t="b">
        <f aca="false">FALSE()</f>
        <v>0</v>
      </c>
      <c r="BD664" s="1" t="s">
        <v>114</v>
      </c>
      <c r="BE664" s="4" t="b">
        <f aca="false">FALSE()</f>
        <v>0</v>
      </c>
      <c r="BF664" s="1" t="s">
        <v>115</v>
      </c>
      <c r="BG664" s="1" t="s">
        <v>115</v>
      </c>
    </row>
    <row r="665" customFormat="false" ht="13.8" hidden="false" customHeight="false" outlineLevel="0" collapsed="false">
      <c r="A665" s="1" t="s">
        <v>111</v>
      </c>
      <c r="B665" s="1" t="s">
        <v>112</v>
      </c>
      <c r="C665" s="1" t="s">
        <v>111</v>
      </c>
      <c r="E665" s="1" t="n">
        <v>12</v>
      </c>
      <c r="F665" s="1" t="n">
        <v>2021</v>
      </c>
      <c r="G665" s="2"/>
      <c r="H665" s="2"/>
      <c r="I665" s="2"/>
      <c r="J665" s="2"/>
      <c r="M665" s="3" t="n">
        <v>44544.5008506481</v>
      </c>
      <c r="N665" s="3" t="n">
        <v>44544.5425173148</v>
      </c>
      <c r="O665" s="3" t="n">
        <v>45412.7917592593</v>
      </c>
      <c r="P665" s="3" t="n">
        <v>45412.8750925926</v>
      </c>
      <c r="Q665" s="1" t="s">
        <v>117</v>
      </c>
      <c r="R665" s="1" t="n">
        <v>77.69257</v>
      </c>
      <c r="S665" s="1" t="n">
        <v>-66.69004</v>
      </c>
      <c r="T665" s="1" t="n">
        <v>25</v>
      </c>
      <c r="AB665" s="2"/>
      <c r="AC665" s="2"/>
      <c r="AQ665" s="1" t="s">
        <v>113</v>
      </c>
      <c r="AU665" s="1" t="n">
        <v>-9</v>
      </c>
      <c r="BC665" s="4" t="b">
        <f aca="false">FALSE()</f>
        <v>0</v>
      </c>
      <c r="BD665" s="1" t="s">
        <v>114</v>
      </c>
      <c r="BE665" s="4" t="b">
        <f aca="false">FALSE()</f>
        <v>0</v>
      </c>
      <c r="BF665" s="1" t="s">
        <v>115</v>
      </c>
      <c r="BG665" s="1" t="s">
        <v>115</v>
      </c>
    </row>
    <row r="666" customFormat="false" ht="13.8" hidden="false" customHeight="false" outlineLevel="0" collapsed="false">
      <c r="A666" s="1" t="s">
        <v>111</v>
      </c>
      <c r="B666" s="1" t="s">
        <v>112</v>
      </c>
      <c r="C666" s="1" t="s">
        <v>111</v>
      </c>
      <c r="E666" s="1" t="n">
        <v>12</v>
      </c>
      <c r="F666" s="1" t="n">
        <v>2021</v>
      </c>
      <c r="G666" s="2"/>
      <c r="H666" s="2"/>
      <c r="I666" s="2"/>
      <c r="J666" s="2"/>
      <c r="M666" s="3" t="n">
        <v>44544.5008506481</v>
      </c>
      <c r="N666" s="3" t="n">
        <v>44544.5425173148</v>
      </c>
      <c r="O666" s="3" t="n">
        <v>45412.7709953704</v>
      </c>
      <c r="P666" s="3" t="n">
        <v>45412.8543287037</v>
      </c>
      <c r="Q666" s="1" t="s">
        <v>117</v>
      </c>
      <c r="R666" s="1" t="n">
        <v>77.69254</v>
      </c>
      <c r="S666" s="1" t="n">
        <v>-66.68975</v>
      </c>
      <c r="T666" s="1" t="n">
        <v>25</v>
      </c>
      <c r="AB666" s="2"/>
      <c r="AC666" s="2"/>
      <c r="AQ666" s="1" t="s">
        <v>113</v>
      </c>
      <c r="AU666" s="1" t="n">
        <v>11</v>
      </c>
      <c r="BC666" s="4" t="b">
        <f aca="false">FALSE()</f>
        <v>0</v>
      </c>
      <c r="BD666" s="1" t="s">
        <v>114</v>
      </c>
      <c r="BE666" s="4" t="b">
        <f aca="false">FALSE()</f>
        <v>0</v>
      </c>
      <c r="BF666" s="1" t="s">
        <v>115</v>
      </c>
      <c r="BG666" s="1" t="s">
        <v>115</v>
      </c>
    </row>
    <row r="667" customFormat="false" ht="13.8" hidden="false" customHeight="false" outlineLevel="0" collapsed="false">
      <c r="A667" s="1" t="s">
        <v>111</v>
      </c>
      <c r="B667" s="1" t="s">
        <v>112</v>
      </c>
      <c r="C667" s="1" t="s">
        <v>111</v>
      </c>
      <c r="E667" s="1" t="n">
        <v>12</v>
      </c>
      <c r="F667" s="1" t="n">
        <v>2021</v>
      </c>
      <c r="G667" s="2"/>
      <c r="H667" s="2"/>
      <c r="I667" s="2"/>
      <c r="J667" s="2"/>
      <c r="M667" s="3" t="n">
        <v>44544.5008506481</v>
      </c>
      <c r="N667" s="3" t="n">
        <v>44544.5425173148</v>
      </c>
      <c r="O667" s="3" t="n">
        <v>45412.750600544</v>
      </c>
      <c r="P667" s="3" t="n">
        <v>45412.8339338773</v>
      </c>
      <c r="V667" s="1" t="n">
        <v>4</v>
      </c>
      <c r="AB667" s="2"/>
      <c r="AC667" s="2"/>
      <c r="AQ667" s="1" t="s">
        <v>113</v>
      </c>
      <c r="BC667" s="4" t="b">
        <f aca="false">FALSE()</f>
        <v>0</v>
      </c>
      <c r="BD667" s="1" t="s">
        <v>114</v>
      </c>
      <c r="BE667" s="4" t="b">
        <f aca="false">FALSE()</f>
        <v>0</v>
      </c>
      <c r="BF667" s="1" t="s">
        <v>115</v>
      </c>
      <c r="BG667" s="1" t="s">
        <v>115</v>
      </c>
    </row>
    <row r="668" customFormat="false" ht="13.8" hidden="false" customHeight="false" outlineLevel="0" collapsed="false">
      <c r="A668" s="1" t="s">
        <v>111</v>
      </c>
      <c r="B668" s="1" t="s">
        <v>112</v>
      </c>
      <c r="C668" s="1" t="s">
        <v>111</v>
      </c>
      <c r="E668" s="1" t="n">
        <v>12</v>
      </c>
      <c r="F668" s="1" t="n">
        <v>2021</v>
      </c>
      <c r="G668" s="2"/>
      <c r="H668" s="2"/>
      <c r="I668" s="2"/>
      <c r="J668" s="2"/>
      <c r="M668" s="3" t="n">
        <v>44544.5008506481</v>
      </c>
      <c r="N668" s="3" t="n">
        <v>44544.5425173148</v>
      </c>
      <c r="O668" s="3" t="n">
        <v>45412.7502314815</v>
      </c>
      <c r="P668" s="3" t="n">
        <v>45412.8335648148</v>
      </c>
      <c r="Q668" s="1" t="s">
        <v>117</v>
      </c>
      <c r="R668" s="1" t="n">
        <v>77.69242</v>
      </c>
      <c r="S668" s="1" t="n">
        <v>-66.68909</v>
      </c>
      <c r="T668" s="1" t="n">
        <v>25</v>
      </c>
      <c r="AB668" s="2"/>
      <c r="AC668" s="2"/>
      <c r="AQ668" s="1" t="s">
        <v>113</v>
      </c>
      <c r="AU668" s="1" t="n">
        <v>-5</v>
      </c>
      <c r="BC668" s="4" t="b">
        <f aca="false">FALSE()</f>
        <v>0</v>
      </c>
      <c r="BD668" s="1" t="s">
        <v>114</v>
      </c>
      <c r="BE668" s="4" t="b">
        <f aca="false">FALSE()</f>
        <v>0</v>
      </c>
      <c r="BF668" s="1" t="s">
        <v>115</v>
      </c>
      <c r="BG668" s="1" t="s">
        <v>115</v>
      </c>
    </row>
    <row r="669" customFormat="false" ht="13.8" hidden="false" customHeight="false" outlineLevel="0" collapsed="false">
      <c r="A669" s="1" t="s">
        <v>111</v>
      </c>
      <c r="B669" s="1" t="s">
        <v>112</v>
      </c>
      <c r="C669" s="1" t="s">
        <v>111</v>
      </c>
      <c r="E669" s="1" t="n">
        <v>12</v>
      </c>
      <c r="F669" s="1" t="n">
        <v>2021</v>
      </c>
      <c r="G669" s="2"/>
      <c r="H669" s="2"/>
      <c r="I669" s="2"/>
      <c r="J669" s="2"/>
      <c r="M669" s="3" t="n">
        <v>44544.5008506481</v>
      </c>
      <c r="N669" s="3" t="n">
        <v>44544.5425173148</v>
      </c>
      <c r="O669" s="3" t="n">
        <v>45412.7293055556</v>
      </c>
      <c r="P669" s="3" t="n">
        <v>45412.8126388889</v>
      </c>
      <c r="Q669" s="1" t="s">
        <v>117</v>
      </c>
      <c r="R669" s="1" t="n">
        <v>77.69273</v>
      </c>
      <c r="S669" s="1" t="n">
        <v>-66.6913</v>
      </c>
      <c r="T669" s="1" t="n">
        <v>25</v>
      </c>
      <c r="AB669" s="2"/>
      <c r="AC669" s="2"/>
      <c r="AQ669" s="1" t="s">
        <v>113</v>
      </c>
      <c r="AU669" s="1" t="n">
        <v>95</v>
      </c>
      <c r="BC669" s="4" t="b">
        <f aca="false">FALSE()</f>
        <v>0</v>
      </c>
      <c r="BD669" s="1" t="s">
        <v>114</v>
      </c>
      <c r="BE669" s="4" t="b">
        <f aca="false">FALSE()</f>
        <v>0</v>
      </c>
      <c r="BF669" s="1" t="s">
        <v>115</v>
      </c>
      <c r="BG669" s="1" t="s">
        <v>115</v>
      </c>
    </row>
    <row r="670" customFormat="false" ht="13.8" hidden="false" customHeight="false" outlineLevel="0" collapsed="false">
      <c r="A670" s="1" t="s">
        <v>111</v>
      </c>
      <c r="B670" s="1" t="s">
        <v>112</v>
      </c>
      <c r="C670" s="1" t="s">
        <v>111</v>
      </c>
      <c r="E670" s="1" t="n">
        <v>12</v>
      </c>
      <c r="F670" s="1" t="n">
        <v>2021</v>
      </c>
      <c r="G670" s="2"/>
      <c r="H670" s="2"/>
      <c r="I670" s="2"/>
      <c r="J670" s="2"/>
      <c r="M670" s="3" t="n">
        <v>44544.5008506481</v>
      </c>
      <c r="N670" s="3" t="n">
        <v>44544.5425173148</v>
      </c>
      <c r="O670" s="3" t="n">
        <v>45412.7085185185</v>
      </c>
      <c r="P670" s="3" t="n">
        <v>45412.7918518518</v>
      </c>
      <c r="Q670" s="1" t="s">
        <v>117</v>
      </c>
      <c r="R670" s="1" t="n">
        <v>77.69244</v>
      </c>
      <c r="S670" s="1" t="n">
        <v>-66.68987</v>
      </c>
      <c r="T670" s="1" t="n">
        <v>25</v>
      </c>
      <c r="AB670" s="2"/>
      <c r="AC670" s="2"/>
      <c r="AQ670" s="1" t="s">
        <v>113</v>
      </c>
      <c r="AU670" s="1" t="n">
        <v>42</v>
      </c>
      <c r="BC670" s="4" t="b">
        <f aca="false">FALSE()</f>
        <v>0</v>
      </c>
      <c r="BD670" s="1" t="s">
        <v>114</v>
      </c>
      <c r="BE670" s="4" t="b">
        <f aca="false">FALSE()</f>
        <v>0</v>
      </c>
      <c r="BF670" s="1" t="s">
        <v>115</v>
      </c>
      <c r="BG670" s="1" t="s">
        <v>115</v>
      </c>
    </row>
    <row r="671" customFormat="false" ht="13.8" hidden="false" customHeight="false" outlineLevel="0" collapsed="false">
      <c r="A671" s="1" t="s">
        <v>111</v>
      </c>
      <c r="B671" s="1" t="s">
        <v>112</v>
      </c>
      <c r="C671" s="1" t="s">
        <v>111</v>
      </c>
      <c r="E671" s="1" t="n">
        <v>12</v>
      </c>
      <c r="F671" s="1" t="n">
        <v>2021</v>
      </c>
      <c r="G671" s="2"/>
      <c r="H671" s="2"/>
      <c r="I671" s="2"/>
      <c r="J671" s="2"/>
      <c r="M671" s="3" t="n">
        <v>44544.5008506481</v>
      </c>
      <c r="N671" s="3" t="n">
        <v>44544.5425173148</v>
      </c>
      <c r="O671" s="3" t="n">
        <v>45412.6875925926</v>
      </c>
      <c r="P671" s="3" t="n">
        <v>45412.7709259259</v>
      </c>
      <c r="Q671" s="1" t="s">
        <v>117</v>
      </c>
      <c r="R671" s="1" t="n">
        <v>77.6926</v>
      </c>
      <c r="S671" s="1" t="n">
        <v>-66.69051</v>
      </c>
      <c r="T671" s="1" t="n">
        <v>25</v>
      </c>
      <c r="AB671" s="2"/>
      <c r="AC671" s="2"/>
      <c r="AQ671" s="1" t="s">
        <v>113</v>
      </c>
      <c r="AU671" s="1" t="n">
        <v>-2</v>
      </c>
      <c r="BC671" s="4" t="b">
        <f aca="false">FALSE()</f>
        <v>0</v>
      </c>
      <c r="BD671" s="1" t="s">
        <v>114</v>
      </c>
      <c r="BE671" s="4" t="b">
        <f aca="false">FALSE()</f>
        <v>0</v>
      </c>
      <c r="BF671" s="1" t="s">
        <v>115</v>
      </c>
      <c r="BG671" s="1" t="s">
        <v>115</v>
      </c>
    </row>
    <row r="672" customFormat="false" ht="13.8" hidden="false" customHeight="false" outlineLevel="0" collapsed="false">
      <c r="A672" s="1" t="s">
        <v>111</v>
      </c>
      <c r="B672" s="1" t="s">
        <v>112</v>
      </c>
      <c r="C672" s="1" t="s">
        <v>111</v>
      </c>
      <c r="E672" s="1" t="n">
        <v>12</v>
      </c>
      <c r="F672" s="1" t="n">
        <v>2021</v>
      </c>
      <c r="G672" s="2"/>
      <c r="H672" s="2"/>
      <c r="I672" s="2"/>
      <c r="J672" s="2"/>
      <c r="M672" s="3" t="n">
        <v>44544.5008506481</v>
      </c>
      <c r="N672" s="3" t="n">
        <v>44544.5425173148</v>
      </c>
      <c r="O672" s="3" t="n">
        <v>45412.6671395833</v>
      </c>
      <c r="P672" s="3" t="n">
        <v>45412.7504729167</v>
      </c>
      <c r="V672" s="1" t="n">
        <v>7</v>
      </c>
      <c r="AB672" s="2"/>
      <c r="AC672" s="2"/>
      <c r="AQ672" s="1" t="s">
        <v>113</v>
      </c>
      <c r="BC672" s="4" t="b">
        <f aca="false">FALSE()</f>
        <v>0</v>
      </c>
      <c r="BD672" s="1" t="s">
        <v>114</v>
      </c>
      <c r="BE672" s="4" t="b">
        <f aca="false">FALSE()</f>
        <v>0</v>
      </c>
      <c r="BF672" s="1" t="s">
        <v>115</v>
      </c>
      <c r="BG672" s="1" t="s">
        <v>115</v>
      </c>
    </row>
    <row r="673" customFormat="false" ht="13.8" hidden="false" customHeight="false" outlineLevel="0" collapsed="false">
      <c r="A673" s="1" t="s">
        <v>111</v>
      </c>
      <c r="B673" s="1" t="s">
        <v>112</v>
      </c>
      <c r="C673" s="1" t="s">
        <v>111</v>
      </c>
      <c r="E673" s="1" t="n">
        <v>12</v>
      </c>
      <c r="F673" s="1" t="n">
        <v>2021</v>
      </c>
      <c r="G673" s="2"/>
      <c r="H673" s="2"/>
      <c r="I673" s="2"/>
      <c r="J673" s="2"/>
      <c r="M673" s="3" t="n">
        <v>44544.5008506481</v>
      </c>
      <c r="N673" s="3" t="n">
        <v>44544.5425173148</v>
      </c>
      <c r="O673" s="3" t="n">
        <v>45412.6667592593</v>
      </c>
      <c r="P673" s="3" t="n">
        <v>45412.7500925926</v>
      </c>
      <c r="Q673" s="1" t="s">
        <v>117</v>
      </c>
      <c r="R673" s="1" t="n">
        <v>77.6926</v>
      </c>
      <c r="S673" s="1" t="n">
        <v>-66.6905</v>
      </c>
      <c r="T673" s="1" t="n">
        <v>25</v>
      </c>
      <c r="AB673" s="2"/>
      <c r="AC673" s="2"/>
      <c r="AQ673" s="1" t="s">
        <v>113</v>
      </c>
      <c r="AU673" s="1" t="n">
        <v>11</v>
      </c>
      <c r="BC673" s="4" t="b">
        <f aca="false">FALSE()</f>
        <v>0</v>
      </c>
      <c r="BD673" s="1" t="s">
        <v>114</v>
      </c>
      <c r="BE673" s="4" t="b">
        <f aca="false">FALSE()</f>
        <v>0</v>
      </c>
      <c r="BF673" s="1" t="s">
        <v>115</v>
      </c>
      <c r="BG673" s="1" t="s">
        <v>115</v>
      </c>
    </row>
    <row r="674" customFormat="false" ht="13.8" hidden="false" customHeight="false" outlineLevel="0" collapsed="false">
      <c r="A674" s="1" t="s">
        <v>111</v>
      </c>
      <c r="B674" s="1" t="s">
        <v>112</v>
      </c>
      <c r="C674" s="1" t="s">
        <v>111</v>
      </c>
      <c r="E674" s="1" t="n">
        <v>12</v>
      </c>
      <c r="F674" s="1" t="n">
        <v>2021</v>
      </c>
      <c r="G674" s="2"/>
      <c r="H674" s="2"/>
      <c r="I674" s="2"/>
      <c r="J674" s="2"/>
      <c r="M674" s="3" t="n">
        <v>44544.5008506481</v>
      </c>
      <c r="N674" s="3" t="n">
        <v>44544.5425173148</v>
      </c>
      <c r="O674" s="3" t="n">
        <v>45412.6459259259</v>
      </c>
      <c r="P674" s="3" t="n">
        <v>45412.7292592593</v>
      </c>
      <c r="Q674" s="1" t="s">
        <v>117</v>
      </c>
      <c r="R674" s="1" t="n">
        <v>77.69261</v>
      </c>
      <c r="S674" s="1" t="n">
        <v>-66.69041</v>
      </c>
      <c r="T674" s="1" t="n">
        <v>25</v>
      </c>
      <c r="AB674" s="2"/>
      <c r="AC674" s="2"/>
      <c r="AQ674" s="1" t="s">
        <v>113</v>
      </c>
      <c r="AU674" s="1" t="n">
        <v>18</v>
      </c>
      <c r="BC674" s="4" t="b">
        <f aca="false">FALSE()</f>
        <v>0</v>
      </c>
      <c r="BD674" s="1" t="s">
        <v>114</v>
      </c>
      <c r="BE674" s="4" t="b">
        <f aca="false">FALSE()</f>
        <v>0</v>
      </c>
      <c r="BF674" s="1" t="s">
        <v>115</v>
      </c>
      <c r="BG674" s="1" t="s">
        <v>115</v>
      </c>
    </row>
    <row r="675" customFormat="false" ht="13.8" hidden="false" customHeight="false" outlineLevel="0" collapsed="false">
      <c r="A675" s="1" t="s">
        <v>111</v>
      </c>
      <c r="B675" s="1" t="s">
        <v>112</v>
      </c>
      <c r="C675" s="1" t="s">
        <v>111</v>
      </c>
      <c r="E675" s="1" t="n">
        <v>12</v>
      </c>
      <c r="F675" s="1" t="n">
        <v>2021</v>
      </c>
      <c r="G675" s="2"/>
      <c r="H675" s="2"/>
      <c r="I675" s="2"/>
      <c r="J675" s="2"/>
      <c r="M675" s="3" t="n">
        <v>44544.5008506481</v>
      </c>
      <c r="N675" s="3" t="n">
        <v>44544.5425173148</v>
      </c>
      <c r="O675" s="3" t="n">
        <v>45412.6250694444</v>
      </c>
      <c r="P675" s="3" t="n">
        <v>45412.7084027778</v>
      </c>
      <c r="Q675" s="1" t="s">
        <v>117</v>
      </c>
      <c r="R675" s="1" t="n">
        <v>77.69261</v>
      </c>
      <c r="S675" s="1" t="n">
        <v>-66.69048</v>
      </c>
      <c r="T675" s="1" t="n">
        <v>25</v>
      </c>
      <c r="AB675" s="2"/>
      <c r="AC675" s="2"/>
      <c r="AQ675" s="1" t="s">
        <v>113</v>
      </c>
      <c r="AU675" s="1" t="n">
        <v>5</v>
      </c>
      <c r="BC675" s="4" t="b">
        <f aca="false">FALSE()</f>
        <v>0</v>
      </c>
      <c r="BD675" s="1" t="s">
        <v>114</v>
      </c>
      <c r="BE675" s="4" t="b">
        <f aca="false">FALSE()</f>
        <v>0</v>
      </c>
      <c r="BF675" s="1" t="s">
        <v>115</v>
      </c>
      <c r="BG675" s="1" t="s">
        <v>115</v>
      </c>
    </row>
    <row r="676" customFormat="false" ht="13.8" hidden="false" customHeight="false" outlineLevel="0" collapsed="false">
      <c r="A676" s="1" t="s">
        <v>111</v>
      </c>
      <c r="B676" s="1" t="s">
        <v>112</v>
      </c>
      <c r="C676" s="1" t="s">
        <v>111</v>
      </c>
      <c r="E676" s="1" t="n">
        <v>12</v>
      </c>
      <c r="F676" s="1" t="n">
        <v>2021</v>
      </c>
      <c r="G676" s="2"/>
      <c r="H676" s="2"/>
      <c r="I676" s="2"/>
      <c r="J676" s="2"/>
      <c r="M676" s="3" t="n">
        <v>44544.5008506481</v>
      </c>
      <c r="N676" s="3" t="n">
        <v>44544.5425173148</v>
      </c>
      <c r="O676" s="3" t="n">
        <v>45412.6042708333</v>
      </c>
      <c r="P676" s="3" t="n">
        <v>45412.6876041667</v>
      </c>
      <c r="Q676" s="1" t="s">
        <v>117</v>
      </c>
      <c r="R676" s="1" t="n">
        <v>77.69261</v>
      </c>
      <c r="S676" s="1" t="n">
        <v>-66.69056</v>
      </c>
      <c r="T676" s="1" t="n">
        <v>25</v>
      </c>
      <c r="AB676" s="2"/>
      <c r="AC676" s="2"/>
      <c r="AQ676" s="1" t="s">
        <v>113</v>
      </c>
      <c r="AU676" s="1" t="n">
        <v>1</v>
      </c>
      <c r="BC676" s="4" t="b">
        <f aca="false">FALSE()</f>
        <v>0</v>
      </c>
      <c r="BD676" s="1" t="s">
        <v>114</v>
      </c>
      <c r="BE676" s="4" t="b">
        <f aca="false">FALSE()</f>
        <v>0</v>
      </c>
      <c r="BF676" s="1" t="s">
        <v>115</v>
      </c>
      <c r="BG676" s="1" t="s">
        <v>115</v>
      </c>
    </row>
    <row r="677" customFormat="false" ht="13.8" hidden="false" customHeight="false" outlineLevel="0" collapsed="false">
      <c r="A677" s="1" t="s">
        <v>111</v>
      </c>
      <c r="B677" s="1" t="s">
        <v>112</v>
      </c>
      <c r="C677" s="1" t="s">
        <v>111</v>
      </c>
      <c r="E677" s="1" t="n">
        <v>12</v>
      </c>
      <c r="F677" s="1" t="n">
        <v>2021</v>
      </c>
      <c r="G677" s="2"/>
      <c r="H677" s="2"/>
      <c r="I677" s="2"/>
      <c r="J677" s="2"/>
      <c r="M677" s="3" t="n">
        <v>44544.5008506481</v>
      </c>
      <c r="N677" s="3" t="n">
        <v>44544.5425173148</v>
      </c>
      <c r="O677" s="3" t="n">
        <v>45412.5837289005</v>
      </c>
      <c r="P677" s="3" t="n">
        <v>45412.6670622338</v>
      </c>
      <c r="V677" s="1" t="n">
        <v>5</v>
      </c>
      <c r="AB677" s="2"/>
      <c r="AC677" s="2"/>
      <c r="AQ677" s="1" t="s">
        <v>113</v>
      </c>
      <c r="BC677" s="4" t="b">
        <f aca="false">FALSE()</f>
        <v>0</v>
      </c>
      <c r="BD677" s="1" t="s">
        <v>114</v>
      </c>
      <c r="BE677" s="4" t="b">
        <f aca="false">FALSE()</f>
        <v>0</v>
      </c>
      <c r="BF677" s="1" t="s">
        <v>115</v>
      </c>
      <c r="BG677" s="1" t="s">
        <v>115</v>
      </c>
    </row>
    <row r="678" customFormat="false" ht="13.8" hidden="false" customHeight="false" outlineLevel="0" collapsed="false">
      <c r="A678" s="1" t="s">
        <v>111</v>
      </c>
      <c r="B678" s="1" t="s">
        <v>112</v>
      </c>
      <c r="C678" s="1" t="s">
        <v>111</v>
      </c>
      <c r="E678" s="1" t="n">
        <v>12</v>
      </c>
      <c r="F678" s="1" t="n">
        <v>2021</v>
      </c>
      <c r="G678" s="2"/>
      <c r="H678" s="2"/>
      <c r="I678" s="2"/>
      <c r="J678" s="2"/>
      <c r="M678" s="3" t="n">
        <v>44544.5008506481</v>
      </c>
      <c r="N678" s="3" t="n">
        <v>44544.5425173148</v>
      </c>
      <c r="O678" s="3" t="n">
        <v>45412.5834375</v>
      </c>
      <c r="P678" s="3" t="n">
        <v>45412.6667708333</v>
      </c>
      <c r="Q678" s="1" t="s">
        <v>117</v>
      </c>
      <c r="R678" s="1" t="n">
        <v>77.69261</v>
      </c>
      <c r="S678" s="1" t="n">
        <v>-66.6906</v>
      </c>
      <c r="T678" s="1" t="n">
        <v>25</v>
      </c>
      <c r="AB678" s="2"/>
      <c r="AC678" s="2"/>
      <c r="AQ678" s="1" t="s">
        <v>113</v>
      </c>
      <c r="AU678" s="1" t="n">
        <v>-2</v>
      </c>
      <c r="BC678" s="4" t="b">
        <f aca="false">FALSE()</f>
        <v>0</v>
      </c>
      <c r="BD678" s="1" t="s">
        <v>114</v>
      </c>
      <c r="BE678" s="4" t="b">
        <f aca="false">FALSE()</f>
        <v>0</v>
      </c>
      <c r="BF678" s="1" t="s">
        <v>115</v>
      </c>
      <c r="BG678" s="1" t="s">
        <v>115</v>
      </c>
    </row>
    <row r="679" customFormat="false" ht="13.8" hidden="false" customHeight="false" outlineLevel="0" collapsed="false">
      <c r="A679" s="1" t="s">
        <v>111</v>
      </c>
      <c r="B679" s="1" t="s">
        <v>112</v>
      </c>
      <c r="C679" s="1" t="s">
        <v>111</v>
      </c>
      <c r="E679" s="1" t="n">
        <v>12</v>
      </c>
      <c r="F679" s="1" t="n">
        <v>2021</v>
      </c>
      <c r="G679" s="2"/>
      <c r="H679" s="2"/>
      <c r="I679" s="2"/>
      <c r="J679" s="2"/>
      <c r="M679" s="3" t="n">
        <v>44544.5008506481</v>
      </c>
      <c r="N679" s="3" t="n">
        <v>44544.5425173148</v>
      </c>
      <c r="O679" s="3" t="n">
        <v>45412.5629398148</v>
      </c>
      <c r="P679" s="3" t="n">
        <v>45412.6462731482</v>
      </c>
      <c r="Q679" s="1" t="s">
        <v>117</v>
      </c>
      <c r="R679" s="1" t="n">
        <v>77.69262</v>
      </c>
      <c r="S679" s="1" t="n">
        <v>-66.69059</v>
      </c>
      <c r="T679" s="1" t="n">
        <v>25</v>
      </c>
      <c r="AB679" s="2"/>
      <c r="AC679" s="2"/>
      <c r="AQ679" s="1" t="s">
        <v>113</v>
      </c>
      <c r="AU679" s="1" t="n">
        <v>5</v>
      </c>
      <c r="BC679" s="4" t="b">
        <f aca="false">FALSE()</f>
        <v>0</v>
      </c>
      <c r="BD679" s="1" t="s">
        <v>114</v>
      </c>
      <c r="BE679" s="4" t="b">
        <f aca="false">FALSE()</f>
        <v>0</v>
      </c>
      <c r="BF679" s="1" t="s">
        <v>115</v>
      </c>
      <c r="BG679" s="1" t="s">
        <v>115</v>
      </c>
    </row>
    <row r="680" customFormat="false" ht="13.8" hidden="false" customHeight="false" outlineLevel="0" collapsed="false">
      <c r="A680" s="1" t="s">
        <v>111</v>
      </c>
      <c r="B680" s="1" t="s">
        <v>112</v>
      </c>
      <c r="C680" s="1" t="s">
        <v>111</v>
      </c>
      <c r="E680" s="1" t="n">
        <v>12</v>
      </c>
      <c r="F680" s="1" t="n">
        <v>2021</v>
      </c>
      <c r="G680" s="2"/>
      <c r="H680" s="2"/>
      <c r="I680" s="2"/>
      <c r="J680" s="2"/>
      <c r="M680" s="3" t="n">
        <v>44544.5008506481</v>
      </c>
      <c r="N680" s="3" t="n">
        <v>44544.5425173148</v>
      </c>
      <c r="O680" s="3" t="n">
        <v>45412.5418055556</v>
      </c>
      <c r="P680" s="3" t="n">
        <v>45412.6251388889</v>
      </c>
      <c r="Q680" s="1" t="s">
        <v>117</v>
      </c>
      <c r="R680" s="1" t="n">
        <v>77.69267</v>
      </c>
      <c r="S680" s="1" t="n">
        <v>-66.69134</v>
      </c>
      <c r="T680" s="1" t="n">
        <v>25</v>
      </c>
      <c r="AB680" s="2"/>
      <c r="AC680" s="2"/>
      <c r="AQ680" s="1" t="s">
        <v>113</v>
      </c>
      <c r="AU680" s="1" t="n">
        <v>2</v>
      </c>
      <c r="BC680" s="4" t="b">
        <f aca="false">FALSE()</f>
        <v>0</v>
      </c>
      <c r="BD680" s="1" t="s">
        <v>114</v>
      </c>
      <c r="BE680" s="4" t="b">
        <f aca="false">FALSE()</f>
        <v>0</v>
      </c>
      <c r="BF680" s="1" t="s">
        <v>115</v>
      </c>
      <c r="BG680" s="1" t="s">
        <v>115</v>
      </c>
    </row>
    <row r="681" customFormat="false" ht="13.8" hidden="false" customHeight="false" outlineLevel="0" collapsed="false">
      <c r="A681" s="1" t="s">
        <v>111</v>
      </c>
      <c r="B681" s="1" t="s">
        <v>112</v>
      </c>
      <c r="C681" s="1" t="s">
        <v>111</v>
      </c>
      <c r="E681" s="1" t="n">
        <v>12</v>
      </c>
      <c r="F681" s="1" t="n">
        <v>2021</v>
      </c>
      <c r="G681" s="2"/>
      <c r="H681" s="2"/>
      <c r="I681" s="2"/>
      <c r="J681" s="2"/>
      <c r="M681" s="3" t="n">
        <v>44544.5008506481</v>
      </c>
      <c r="N681" s="3" t="n">
        <v>44544.5425173148</v>
      </c>
      <c r="O681" s="3" t="n">
        <v>45412.5209143519</v>
      </c>
      <c r="P681" s="3" t="n">
        <v>45412.6042476852</v>
      </c>
      <c r="Q681" s="1" t="s">
        <v>117</v>
      </c>
      <c r="R681" s="1" t="n">
        <v>77.6927</v>
      </c>
      <c r="S681" s="1" t="n">
        <v>-66.6913</v>
      </c>
      <c r="T681" s="1" t="n">
        <v>25</v>
      </c>
      <c r="AB681" s="2"/>
      <c r="AC681" s="2"/>
      <c r="AQ681" s="1" t="s">
        <v>113</v>
      </c>
      <c r="AU681" s="1" t="n">
        <v>-27</v>
      </c>
      <c r="BC681" s="4" t="b">
        <f aca="false">FALSE()</f>
        <v>0</v>
      </c>
      <c r="BD681" s="1" t="s">
        <v>114</v>
      </c>
      <c r="BE681" s="4" t="b">
        <f aca="false">FALSE()</f>
        <v>0</v>
      </c>
      <c r="BF681" s="1" t="s">
        <v>115</v>
      </c>
      <c r="BG681" s="1" t="s">
        <v>115</v>
      </c>
    </row>
    <row r="682" customFormat="false" ht="13.8" hidden="false" customHeight="false" outlineLevel="0" collapsed="false">
      <c r="A682" s="1" t="s">
        <v>111</v>
      </c>
      <c r="B682" s="1" t="s">
        <v>112</v>
      </c>
      <c r="C682" s="1" t="s">
        <v>111</v>
      </c>
      <c r="E682" s="1" t="n">
        <v>12</v>
      </c>
      <c r="F682" s="1" t="n">
        <v>2021</v>
      </c>
      <c r="G682" s="2"/>
      <c r="H682" s="2"/>
      <c r="I682" s="2"/>
      <c r="J682" s="2"/>
      <c r="M682" s="3" t="n">
        <v>44544.5008506481</v>
      </c>
      <c r="N682" s="3" t="n">
        <v>44544.5425173148</v>
      </c>
      <c r="O682" s="3" t="n">
        <v>45412.5003102662</v>
      </c>
      <c r="P682" s="3" t="n">
        <v>45412.5836435995</v>
      </c>
      <c r="V682" s="1" t="n">
        <v>1</v>
      </c>
      <c r="AB682" s="2"/>
      <c r="AC682" s="2"/>
      <c r="AQ682" s="1" t="s">
        <v>113</v>
      </c>
      <c r="BC682" s="4" t="b">
        <f aca="false">FALSE()</f>
        <v>0</v>
      </c>
      <c r="BD682" s="1" t="s">
        <v>114</v>
      </c>
      <c r="BE682" s="4" t="b">
        <f aca="false">FALSE()</f>
        <v>0</v>
      </c>
      <c r="BF682" s="1" t="s">
        <v>115</v>
      </c>
      <c r="BG682" s="1" t="s">
        <v>115</v>
      </c>
    </row>
    <row r="683" customFormat="false" ht="13.8" hidden="false" customHeight="false" outlineLevel="0" collapsed="false">
      <c r="A683" s="1" t="s">
        <v>111</v>
      </c>
      <c r="B683" s="1" t="s">
        <v>112</v>
      </c>
      <c r="C683" s="1" t="s">
        <v>111</v>
      </c>
      <c r="E683" s="1" t="n">
        <v>12</v>
      </c>
      <c r="F683" s="1" t="n">
        <v>2021</v>
      </c>
      <c r="G683" s="2"/>
      <c r="H683" s="2"/>
      <c r="I683" s="2"/>
      <c r="J683" s="2"/>
      <c r="M683" s="3" t="n">
        <v>44544.5008506481</v>
      </c>
      <c r="N683" s="3" t="n">
        <v>44544.5425173148</v>
      </c>
      <c r="O683" s="3" t="n">
        <v>45412.5000810185</v>
      </c>
      <c r="P683" s="3" t="n">
        <v>45412.5834143519</v>
      </c>
      <c r="Q683" s="1" t="s">
        <v>117</v>
      </c>
      <c r="R683" s="1" t="n">
        <v>77.69277</v>
      </c>
      <c r="S683" s="1" t="n">
        <v>-66.69098</v>
      </c>
      <c r="T683" s="1" t="n">
        <v>25</v>
      </c>
      <c r="AB683" s="2"/>
      <c r="AC683" s="2"/>
      <c r="AQ683" s="1" t="s">
        <v>113</v>
      </c>
      <c r="AU683" s="1" t="n">
        <v>60</v>
      </c>
      <c r="BC683" s="4" t="b">
        <f aca="false">FALSE()</f>
        <v>0</v>
      </c>
      <c r="BD683" s="1" t="s">
        <v>114</v>
      </c>
      <c r="BE683" s="4" t="b">
        <f aca="false">FALSE()</f>
        <v>0</v>
      </c>
      <c r="BF683" s="1" t="s">
        <v>115</v>
      </c>
      <c r="BG683" s="1" t="s">
        <v>115</v>
      </c>
    </row>
    <row r="684" customFormat="false" ht="13.8" hidden="false" customHeight="false" outlineLevel="0" collapsed="false">
      <c r="A684" s="1" t="s">
        <v>111</v>
      </c>
      <c r="B684" s="1" t="s">
        <v>112</v>
      </c>
      <c r="C684" s="1" t="s">
        <v>111</v>
      </c>
      <c r="E684" s="1" t="n">
        <v>12</v>
      </c>
      <c r="F684" s="1" t="n">
        <v>2021</v>
      </c>
      <c r="G684" s="2"/>
      <c r="H684" s="2"/>
      <c r="I684" s="2"/>
      <c r="J684" s="2"/>
      <c r="M684" s="3" t="n">
        <v>44544.5008506481</v>
      </c>
      <c r="N684" s="3" t="n">
        <v>44544.5425173148</v>
      </c>
      <c r="O684" s="3" t="n">
        <v>45412.4793981481</v>
      </c>
      <c r="P684" s="3" t="n">
        <v>45412.5627314815</v>
      </c>
      <c r="Q684" s="1" t="s">
        <v>117</v>
      </c>
      <c r="R684" s="1" t="n">
        <v>77.69281</v>
      </c>
      <c r="S684" s="1" t="n">
        <v>-66.69025</v>
      </c>
      <c r="T684" s="1" t="n">
        <v>25</v>
      </c>
      <c r="AB684" s="2"/>
      <c r="AC684" s="2"/>
      <c r="AQ684" s="1" t="s">
        <v>113</v>
      </c>
      <c r="AU684" s="1" t="n">
        <v>31</v>
      </c>
      <c r="BC684" s="4" t="b">
        <f aca="false">FALSE()</f>
        <v>0</v>
      </c>
      <c r="BD684" s="1" t="s">
        <v>114</v>
      </c>
      <c r="BE684" s="4" t="b">
        <f aca="false">FALSE()</f>
        <v>0</v>
      </c>
      <c r="BF684" s="1" t="s">
        <v>115</v>
      </c>
      <c r="BG684" s="1" t="s">
        <v>115</v>
      </c>
    </row>
    <row r="685" customFormat="false" ht="13.8" hidden="false" customHeight="false" outlineLevel="0" collapsed="false">
      <c r="A685" s="1" t="s">
        <v>111</v>
      </c>
      <c r="B685" s="1" t="s">
        <v>112</v>
      </c>
      <c r="C685" s="1" t="s">
        <v>111</v>
      </c>
      <c r="E685" s="1" t="n">
        <v>12</v>
      </c>
      <c r="F685" s="1" t="n">
        <v>2021</v>
      </c>
      <c r="G685" s="2"/>
      <c r="H685" s="2"/>
      <c r="I685" s="2"/>
      <c r="J685" s="2"/>
      <c r="M685" s="3" t="n">
        <v>44544.5008506481</v>
      </c>
      <c r="N685" s="3" t="n">
        <v>44544.5425173148</v>
      </c>
      <c r="O685" s="3" t="n">
        <v>45412.4584143519</v>
      </c>
      <c r="P685" s="3" t="n">
        <v>45412.5417476852</v>
      </c>
      <c r="Q685" s="1" t="s">
        <v>117</v>
      </c>
      <c r="R685" s="1" t="n">
        <v>77.69277</v>
      </c>
      <c r="S685" s="1" t="n">
        <v>-66.6905</v>
      </c>
      <c r="T685" s="1" t="n">
        <v>25</v>
      </c>
      <c r="AB685" s="2"/>
      <c r="AC685" s="2"/>
      <c r="AQ685" s="1" t="s">
        <v>113</v>
      </c>
      <c r="AU685" s="1" t="n">
        <v>56</v>
      </c>
      <c r="BC685" s="4" t="b">
        <f aca="false">FALSE()</f>
        <v>0</v>
      </c>
      <c r="BD685" s="1" t="s">
        <v>114</v>
      </c>
      <c r="BE685" s="4" t="b">
        <f aca="false">FALSE()</f>
        <v>0</v>
      </c>
      <c r="BF685" s="1" t="s">
        <v>115</v>
      </c>
      <c r="BG685" s="1" t="s">
        <v>115</v>
      </c>
    </row>
    <row r="686" customFormat="false" ht="13.8" hidden="false" customHeight="false" outlineLevel="0" collapsed="false">
      <c r="A686" s="1" t="s">
        <v>111</v>
      </c>
      <c r="B686" s="1" t="s">
        <v>112</v>
      </c>
      <c r="C686" s="1" t="s">
        <v>111</v>
      </c>
      <c r="E686" s="1" t="n">
        <v>12</v>
      </c>
      <c r="F686" s="1" t="n">
        <v>2021</v>
      </c>
      <c r="G686" s="2"/>
      <c r="H686" s="2"/>
      <c r="I686" s="2"/>
      <c r="J686" s="2"/>
      <c r="M686" s="3" t="n">
        <v>44544.5008506481</v>
      </c>
      <c r="N686" s="3" t="n">
        <v>44544.5425173148</v>
      </c>
      <c r="O686" s="3" t="n">
        <v>45412.4376157407</v>
      </c>
      <c r="P686" s="3" t="n">
        <v>45412.5209490741</v>
      </c>
      <c r="Q686" s="1" t="s">
        <v>117</v>
      </c>
      <c r="R686" s="1" t="n">
        <v>77.6926</v>
      </c>
      <c r="S686" s="1" t="n">
        <v>-66.6909</v>
      </c>
      <c r="T686" s="1" t="n">
        <v>25</v>
      </c>
      <c r="AB686" s="2"/>
      <c r="AC686" s="2"/>
      <c r="AQ686" s="1" t="s">
        <v>113</v>
      </c>
      <c r="AU686" s="1" t="n">
        <v>6</v>
      </c>
      <c r="BC686" s="4" t="b">
        <f aca="false">FALSE()</f>
        <v>0</v>
      </c>
      <c r="BD686" s="1" t="s">
        <v>114</v>
      </c>
      <c r="BE686" s="4" t="b">
        <f aca="false">FALSE()</f>
        <v>0</v>
      </c>
      <c r="BF686" s="1" t="s">
        <v>115</v>
      </c>
      <c r="BG686" s="1" t="s">
        <v>115</v>
      </c>
    </row>
    <row r="687" customFormat="false" ht="13.8" hidden="false" customHeight="false" outlineLevel="0" collapsed="false">
      <c r="A687" s="1" t="s">
        <v>111</v>
      </c>
      <c r="B687" s="1" t="s">
        <v>112</v>
      </c>
      <c r="C687" s="1" t="s">
        <v>111</v>
      </c>
      <c r="E687" s="1" t="n">
        <v>12</v>
      </c>
      <c r="F687" s="1" t="n">
        <v>2021</v>
      </c>
      <c r="G687" s="2"/>
      <c r="H687" s="2"/>
      <c r="I687" s="2"/>
      <c r="J687" s="2"/>
      <c r="M687" s="3" t="n">
        <v>44544.5008506481</v>
      </c>
      <c r="N687" s="3" t="n">
        <v>44544.5425173148</v>
      </c>
      <c r="O687" s="3" t="n">
        <v>45412.4172069444</v>
      </c>
      <c r="P687" s="3" t="n">
        <v>45412.5005402778</v>
      </c>
      <c r="V687" s="1" t="n">
        <v>-5</v>
      </c>
      <c r="AB687" s="2"/>
      <c r="AC687" s="2"/>
      <c r="AQ687" s="1" t="s">
        <v>113</v>
      </c>
      <c r="BC687" s="4" t="b">
        <f aca="false">FALSE()</f>
        <v>0</v>
      </c>
      <c r="BD687" s="1" t="s">
        <v>114</v>
      </c>
      <c r="BE687" s="4" t="b">
        <f aca="false">FALSE()</f>
        <v>0</v>
      </c>
      <c r="BF687" s="1" t="s">
        <v>115</v>
      </c>
      <c r="BG687" s="1" t="s">
        <v>115</v>
      </c>
    </row>
    <row r="688" customFormat="false" ht="13.8" hidden="false" customHeight="false" outlineLevel="0" collapsed="false">
      <c r="A688" s="1" t="s">
        <v>111</v>
      </c>
      <c r="B688" s="1" t="s">
        <v>112</v>
      </c>
      <c r="C688" s="1" t="s">
        <v>111</v>
      </c>
      <c r="E688" s="1" t="n">
        <v>12</v>
      </c>
      <c r="F688" s="1" t="n">
        <v>2021</v>
      </c>
      <c r="G688" s="2"/>
      <c r="H688" s="2"/>
      <c r="I688" s="2"/>
      <c r="J688" s="2"/>
      <c r="M688" s="3" t="n">
        <v>44544.5008506481</v>
      </c>
      <c r="N688" s="3" t="n">
        <v>44544.5425173148</v>
      </c>
      <c r="O688" s="3" t="n">
        <v>45412.4168518518</v>
      </c>
      <c r="P688" s="3" t="n">
        <v>45412.5001851852</v>
      </c>
      <c r="Q688" s="1" t="s">
        <v>117</v>
      </c>
      <c r="R688" s="1" t="n">
        <v>77.6926</v>
      </c>
      <c r="S688" s="1" t="n">
        <v>-66.69067</v>
      </c>
      <c r="T688" s="1" t="n">
        <v>25</v>
      </c>
      <c r="AB688" s="2"/>
      <c r="AC688" s="2"/>
      <c r="AQ688" s="1" t="s">
        <v>113</v>
      </c>
      <c r="AU688" s="1" t="n">
        <v>9</v>
      </c>
      <c r="BC688" s="4" t="b">
        <f aca="false">FALSE()</f>
        <v>0</v>
      </c>
      <c r="BD688" s="1" t="s">
        <v>114</v>
      </c>
      <c r="BE688" s="4" t="b">
        <f aca="false">FALSE()</f>
        <v>0</v>
      </c>
      <c r="BF688" s="1" t="s">
        <v>115</v>
      </c>
      <c r="BG688" s="1" t="s">
        <v>115</v>
      </c>
    </row>
    <row r="689" customFormat="false" ht="13.8" hidden="false" customHeight="false" outlineLevel="0" collapsed="false">
      <c r="A689" s="1" t="s">
        <v>111</v>
      </c>
      <c r="B689" s="1" t="s">
        <v>112</v>
      </c>
      <c r="C689" s="1" t="s">
        <v>111</v>
      </c>
      <c r="E689" s="1" t="n">
        <v>12</v>
      </c>
      <c r="F689" s="1" t="n">
        <v>2021</v>
      </c>
      <c r="G689" s="2"/>
      <c r="H689" s="2"/>
      <c r="I689" s="2"/>
      <c r="J689" s="2"/>
      <c r="M689" s="3" t="n">
        <v>44544.5008506481</v>
      </c>
      <c r="N689" s="3" t="n">
        <v>44544.5425173148</v>
      </c>
      <c r="O689" s="3" t="n">
        <v>45412.3959259259</v>
      </c>
      <c r="P689" s="3" t="n">
        <v>45412.4792592593</v>
      </c>
      <c r="Q689" s="1" t="s">
        <v>117</v>
      </c>
      <c r="R689" s="1" t="n">
        <v>77.6926</v>
      </c>
      <c r="S689" s="1" t="n">
        <v>-66.69041</v>
      </c>
      <c r="T689" s="1" t="n">
        <v>25</v>
      </c>
      <c r="AB689" s="2"/>
      <c r="AC689" s="2"/>
      <c r="AQ689" s="1" t="s">
        <v>113</v>
      </c>
      <c r="AU689" s="1" t="n">
        <v>5</v>
      </c>
      <c r="BC689" s="4" t="b">
        <f aca="false">FALSE()</f>
        <v>0</v>
      </c>
      <c r="BD689" s="1" t="s">
        <v>114</v>
      </c>
      <c r="BE689" s="4" t="b">
        <f aca="false">FALSE()</f>
        <v>0</v>
      </c>
      <c r="BF689" s="1" t="s">
        <v>115</v>
      </c>
      <c r="BG689" s="1" t="s">
        <v>115</v>
      </c>
    </row>
    <row r="690" customFormat="false" ht="13.8" hidden="false" customHeight="false" outlineLevel="0" collapsed="false">
      <c r="A690" s="1" t="s">
        <v>111</v>
      </c>
      <c r="B690" s="1" t="s">
        <v>112</v>
      </c>
      <c r="C690" s="1" t="s">
        <v>111</v>
      </c>
      <c r="E690" s="1" t="n">
        <v>12</v>
      </c>
      <c r="F690" s="1" t="n">
        <v>2021</v>
      </c>
      <c r="G690" s="2"/>
      <c r="H690" s="2"/>
      <c r="I690" s="2"/>
      <c r="J690" s="2"/>
      <c r="M690" s="3" t="n">
        <v>44544.5008506481</v>
      </c>
      <c r="N690" s="3" t="n">
        <v>44544.5425173148</v>
      </c>
      <c r="O690" s="3" t="n">
        <v>45412.3751157407</v>
      </c>
      <c r="P690" s="3" t="n">
        <v>45412.4584490741</v>
      </c>
      <c r="Q690" s="1" t="s">
        <v>117</v>
      </c>
      <c r="R690" s="1" t="n">
        <v>77.69261</v>
      </c>
      <c r="S690" s="1" t="n">
        <v>-66.6905</v>
      </c>
      <c r="T690" s="1" t="n">
        <v>25</v>
      </c>
      <c r="AB690" s="2"/>
      <c r="AC690" s="2"/>
      <c r="AQ690" s="1" t="s">
        <v>113</v>
      </c>
      <c r="AU690" s="1" t="n">
        <v>10</v>
      </c>
      <c r="BC690" s="4" t="b">
        <f aca="false">FALSE()</f>
        <v>0</v>
      </c>
      <c r="BD690" s="1" t="s">
        <v>114</v>
      </c>
      <c r="BE690" s="4" t="b">
        <f aca="false">FALSE()</f>
        <v>0</v>
      </c>
      <c r="BF690" s="1" t="s">
        <v>115</v>
      </c>
      <c r="BG690" s="1" t="s">
        <v>115</v>
      </c>
    </row>
    <row r="691" customFormat="false" ht="13.8" hidden="false" customHeight="false" outlineLevel="0" collapsed="false">
      <c r="A691" s="1" t="s">
        <v>111</v>
      </c>
      <c r="B691" s="1" t="s">
        <v>112</v>
      </c>
      <c r="C691" s="1" t="s">
        <v>111</v>
      </c>
      <c r="E691" s="1" t="n">
        <v>12</v>
      </c>
      <c r="F691" s="1" t="n">
        <v>2021</v>
      </c>
      <c r="G691" s="2"/>
      <c r="H691" s="2"/>
      <c r="I691" s="2"/>
      <c r="J691" s="2"/>
      <c r="M691" s="3" t="n">
        <v>44544.5008506481</v>
      </c>
      <c r="N691" s="3" t="n">
        <v>44544.5425173148</v>
      </c>
      <c r="O691" s="3" t="n">
        <v>45412.3545949074</v>
      </c>
      <c r="P691" s="3" t="n">
        <v>45412.4379282407</v>
      </c>
      <c r="Q691" s="1" t="s">
        <v>117</v>
      </c>
      <c r="R691" s="1" t="n">
        <v>77.69261</v>
      </c>
      <c r="S691" s="1" t="n">
        <v>-66.69055</v>
      </c>
      <c r="T691" s="1" t="n">
        <v>25</v>
      </c>
      <c r="AB691" s="2"/>
      <c r="AC691" s="2"/>
      <c r="AQ691" s="1" t="s">
        <v>113</v>
      </c>
      <c r="AU691" s="1" t="n">
        <v>12</v>
      </c>
      <c r="BC691" s="4" t="b">
        <f aca="false">FALSE()</f>
        <v>0</v>
      </c>
      <c r="BD691" s="1" t="s">
        <v>114</v>
      </c>
      <c r="BE691" s="4" t="b">
        <f aca="false">FALSE()</f>
        <v>0</v>
      </c>
      <c r="BF691" s="1" t="s">
        <v>115</v>
      </c>
      <c r="BG691" s="1" t="s">
        <v>115</v>
      </c>
    </row>
    <row r="692" customFormat="false" ht="13.8" hidden="false" customHeight="false" outlineLevel="0" collapsed="false">
      <c r="A692" s="1" t="s">
        <v>111</v>
      </c>
      <c r="B692" s="1" t="s">
        <v>112</v>
      </c>
      <c r="C692" s="1" t="s">
        <v>111</v>
      </c>
      <c r="E692" s="1" t="n">
        <v>12</v>
      </c>
      <c r="F692" s="1" t="n">
        <v>2021</v>
      </c>
      <c r="G692" s="2"/>
      <c r="H692" s="2"/>
      <c r="I692" s="2"/>
      <c r="J692" s="2"/>
      <c r="M692" s="3" t="n">
        <v>44544.5008506481</v>
      </c>
      <c r="N692" s="3" t="n">
        <v>44544.5425173148</v>
      </c>
      <c r="O692" s="3" t="n">
        <v>45412.333871794</v>
      </c>
      <c r="P692" s="3" t="n">
        <v>45412.4172051273</v>
      </c>
      <c r="V692" s="1" t="n">
        <v>-6</v>
      </c>
      <c r="AB692" s="2"/>
      <c r="AC692" s="2"/>
      <c r="AQ692" s="1" t="s">
        <v>113</v>
      </c>
      <c r="BC692" s="4" t="b">
        <f aca="false">FALSE()</f>
        <v>0</v>
      </c>
      <c r="BD692" s="1" t="s">
        <v>114</v>
      </c>
      <c r="BE692" s="4" t="b">
        <f aca="false">FALSE()</f>
        <v>0</v>
      </c>
      <c r="BF692" s="1" t="s">
        <v>115</v>
      </c>
      <c r="BG692" s="1" t="s">
        <v>115</v>
      </c>
    </row>
    <row r="693" customFormat="false" ht="13.8" hidden="false" customHeight="false" outlineLevel="0" collapsed="false">
      <c r="A693" s="1" t="s">
        <v>111</v>
      </c>
      <c r="B693" s="1" t="s">
        <v>112</v>
      </c>
      <c r="C693" s="1" t="s">
        <v>111</v>
      </c>
      <c r="E693" s="1" t="n">
        <v>12</v>
      </c>
      <c r="F693" s="1" t="n">
        <v>2021</v>
      </c>
      <c r="G693" s="2"/>
      <c r="H693" s="2"/>
      <c r="I693" s="2"/>
      <c r="J693" s="2"/>
      <c r="M693" s="3" t="n">
        <v>44544.5008506481</v>
      </c>
      <c r="N693" s="3" t="n">
        <v>44544.5425173148</v>
      </c>
      <c r="O693" s="3" t="n">
        <v>45412.3334259259</v>
      </c>
      <c r="P693" s="3" t="n">
        <v>45412.4167592593</v>
      </c>
      <c r="Q693" s="1" t="s">
        <v>117</v>
      </c>
      <c r="R693" s="1" t="n">
        <v>77.69254</v>
      </c>
      <c r="S693" s="1" t="n">
        <v>-66.68994</v>
      </c>
      <c r="T693" s="1" t="n">
        <v>25</v>
      </c>
      <c r="AB693" s="2"/>
      <c r="AC693" s="2"/>
      <c r="AQ693" s="1" t="s">
        <v>113</v>
      </c>
      <c r="AU693" s="1" t="n">
        <v>-7</v>
      </c>
      <c r="BC693" s="4" t="b">
        <f aca="false">FALSE()</f>
        <v>0</v>
      </c>
      <c r="BD693" s="1" t="s">
        <v>114</v>
      </c>
      <c r="BE693" s="4" t="b">
        <f aca="false">FALSE()</f>
        <v>0</v>
      </c>
      <c r="BF693" s="1" t="s">
        <v>115</v>
      </c>
      <c r="BG693" s="1" t="s">
        <v>115</v>
      </c>
    </row>
    <row r="694" customFormat="false" ht="13.8" hidden="false" customHeight="false" outlineLevel="0" collapsed="false">
      <c r="A694" s="1" t="s">
        <v>111</v>
      </c>
      <c r="B694" s="1" t="s">
        <v>112</v>
      </c>
      <c r="C694" s="1" t="s">
        <v>111</v>
      </c>
      <c r="E694" s="1" t="n">
        <v>12</v>
      </c>
      <c r="F694" s="1" t="n">
        <v>2021</v>
      </c>
      <c r="G694" s="2"/>
      <c r="H694" s="2"/>
      <c r="I694" s="2"/>
      <c r="J694" s="2"/>
      <c r="M694" s="3" t="n">
        <v>44544.5008506481</v>
      </c>
      <c r="N694" s="3" t="n">
        <v>44544.5425173148</v>
      </c>
      <c r="O694" s="3" t="n">
        <v>45412.3127777778</v>
      </c>
      <c r="P694" s="3" t="n">
        <v>45412.3961111111</v>
      </c>
      <c r="Q694" s="1" t="s">
        <v>117</v>
      </c>
      <c r="R694" s="1" t="n">
        <v>77.6927</v>
      </c>
      <c r="S694" s="1" t="n">
        <v>-66.69046</v>
      </c>
      <c r="T694" s="1" t="n">
        <v>25</v>
      </c>
      <c r="AB694" s="2"/>
      <c r="AC694" s="2"/>
      <c r="AQ694" s="1" t="s">
        <v>113</v>
      </c>
      <c r="AU694" s="1" t="n">
        <v>124</v>
      </c>
      <c r="BC694" s="4" t="b">
        <f aca="false">FALSE()</f>
        <v>0</v>
      </c>
      <c r="BD694" s="1" t="s">
        <v>114</v>
      </c>
      <c r="BE694" s="4" t="b">
        <f aca="false">FALSE()</f>
        <v>0</v>
      </c>
      <c r="BF694" s="1" t="s">
        <v>115</v>
      </c>
      <c r="BG694" s="1" t="s">
        <v>115</v>
      </c>
    </row>
    <row r="695" customFormat="false" ht="13.8" hidden="false" customHeight="false" outlineLevel="0" collapsed="false">
      <c r="A695" s="1" t="s">
        <v>111</v>
      </c>
      <c r="B695" s="1" t="s">
        <v>112</v>
      </c>
      <c r="C695" s="1" t="s">
        <v>111</v>
      </c>
      <c r="E695" s="1" t="n">
        <v>12</v>
      </c>
      <c r="F695" s="1" t="n">
        <v>2021</v>
      </c>
      <c r="G695" s="2"/>
      <c r="H695" s="2"/>
      <c r="I695" s="2"/>
      <c r="J695" s="2"/>
      <c r="M695" s="3" t="n">
        <v>44544.5008506481</v>
      </c>
      <c r="N695" s="3" t="n">
        <v>44544.5425173148</v>
      </c>
      <c r="O695" s="3" t="n">
        <v>45412.2919328704</v>
      </c>
      <c r="P695" s="3" t="n">
        <v>45412.3752662037</v>
      </c>
      <c r="Q695" s="1" t="s">
        <v>117</v>
      </c>
      <c r="R695" s="1" t="n">
        <v>77.69271</v>
      </c>
      <c r="S695" s="1" t="n">
        <v>-66.69077</v>
      </c>
      <c r="T695" s="1" t="n">
        <v>25</v>
      </c>
      <c r="AB695" s="2"/>
      <c r="AC695" s="2"/>
      <c r="AQ695" s="1" t="s">
        <v>113</v>
      </c>
      <c r="AU695" s="1" t="n">
        <v>70</v>
      </c>
      <c r="BC695" s="4" t="b">
        <f aca="false">FALSE()</f>
        <v>0</v>
      </c>
      <c r="BD695" s="1" t="s">
        <v>114</v>
      </c>
      <c r="BE695" s="4" t="b">
        <f aca="false">FALSE()</f>
        <v>0</v>
      </c>
      <c r="BF695" s="1" t="s">
        <v>115</v>
      </c>
      <c r="BG695" s="1" t="s">
        <v>115</v>
      </c>
    </row>
    <row r="696" customFormat="false" ht="13.8" hidden="false" customHeight="false" outlineLevel="0" collapsed="false">
      <c r="A696" s="1" t="s">
        <v>111</v>
      </c>
      <c r="B696" s="1" t="s">
        <v>112</v>
      </c>
      <c r="C696" s="1" t="s">
        <v>111</v>
      </c>
      <c r="E696" s="1" t="n">
        <v>12</v>
      </c>
      <c r="F696" s="1" t="n">
        <v>2021</v>
      </c>
      <c r="G696" s="2"/>
      <c r="H696" s="2"/>
      <c r="I696" s="2"/>
      <c r="J696" s="2"/>
      <c r="M696" s="3" t="n">
        <v>44544.5008506481</v>
      </c>
      <c r="N696" s="3" t="n">
        <v>44544.5425173148</v>
      </c>
      <c r="O696" s="3" t="n">
        <v>45412.2709490741</v>
      </c>
      <c r="P696" s="3" t="n">
        <v>45412.3542824074</v>
      </c>
      <c r="Q696" s="1" t="s">
        <v>117</v>
      </c>
      <c r="R696" s="1" t="n">
        <v>77.69254</v>
      </c>
      <c r="S696" s="1" t="n">
        <v>-66.69145</v>
      </c>
      <c r="T696" s="1" t="n">
        <v>25</v>
      </c>
      <c r="AB696" s="2"/>
      <c r="AC696" s="2"/>
      <c r="AQ696" s="1" t="s">
        <v>113</v>
      </c>
      <c r="AU696" s="1" t="n">
        <v>0</v>
      </c>
      <c r="BC696" s="4" t="b">
        <f aca="false">FALSE()</f>
        <v>0</v>
      </c>
      <c r="BD696" s="1" t="s">
        <v>114</v>
      </c>
      <c r="BE696" s="4" t="b">
        <f aca="false">FALSE()</f>
        <v>0</v>
      </c>
      <c r="BF696" s="1" t="s">
        <v>115</v>
      </c>
      <c r="BG696" s="1" t="s">
        <v>115</v>
      </c>
    </row>
    <row r="697" customFormat="false" ht="13.8" hidden="false" customHeight="false" outlineLevel="0" collapsed="false">
      <c r="A697" s="1" t="s">
        <v>111</v>
      </c>
      <c r="B697" s="1" t="s">
        <v>112</v>
      </c>
      <c r="C697" s="1" t="s">
        <v>111</v>
      </c>
      <c r="E697" s="1" t="n">
        <v>12</v>
      </c>
      <c r="F697" s="1" t="n">
        <v>2021</v>
      </c>
      <c r="G697" s="2"/>
      <c r="H697" s="2"/>
      <c r="I697" s="2"/>
      <c r="J697" s="2"/>
      <c r="M697" s="3" t="n">
        <v>44544.5008506481</v>
      </c>
      <c r="N697" s="3" t="n">
        <v>44544.5425173148</v>
      </c>
      <c r="O697" s="3" t="n">
        <v>45412.2506829051</v>
      </c>
      <c r="P697" s="3" t="n">
        <v>45412.3340162384</v>
      </c>
      <c r="V697" s="1" t="n">
        <v>-7</v>
      </c>
      <c r="AB697" s="2"/>
      <c r="AC697" s="2"/>
      <c r="AQ697" s="1" t="s">
        <v>113</v>
      </c>
      <c r="BC697" s="4" t="b">
        <f aca="false">FALSE()</f>
        <v>0</v>
      </c>
      <c r="BD697" s="1" t="s">
        <v>114</v>
      </c>
      <c r="BE697" s="4" t="b">
        <f aca="false">FALSE()</f>
        <v>0</v>
      </c>
      <c r="BF697" s="1" t="s">
        <v>115</v>
      </c>
      <c r="BG697" s="1" t="s">
        <v>115</v>
      </c>
    </row>
    <row r="698" customFormat="false" ht="13.8" hidden="false" customHeight="false" outlineLevel="0" collapsed="false">
      <c r="A698" s="1" t="s">
        <v>111</v>
      </c>
      <c r="B698" s="1" t="s">
        <v>112</v>
      </c>
      <c r="C698" s="1" t="s">
        <v>111</v>
      </c>
      <c r="E698" s="1" t="n">
        <v>12</v>
      </c>
      <c r="F698" s="1" t="n">
        <v>2021</v>
      </c>
      <c r="G698" s="2"/>
      <c r="H698" s="2"/>
      <c r="I698" s="2"/>
      <c r="J698" s="2"/>
      <c r="M698" s="3" t="n">
        <v>44544.5008506481</v>
      </c>
      <c r="N698" s="3" t="n">
        <v>44544.5425173148</v>
      </c>
      <c r="O698" s="3" t="n">
        <v>45412.2500810185</v>
      </c>
      <c r="P698" s="3" t="n">
        <v>45412.3334143519</v>
      </c>
      <c r="Q698" s="1" t="s">
        <v>117</v>
      </c>
      <c r="R698" s="1" t="n">
        <v>77.69238</v>
      </c>
      <c r="S698" s="1" t="n">
        <v>-66.69079</v>
      </c>
      <c r="T698" s="1" t="n">
        <v>25</v>
      </c>
      <c r="AB698" s="2"/>
      <c r="AC698" s="2"/>
      <c r="AQ698" s="1" t="s">
        <v>113</v>
      </c>
      <c r="AU698" s="1" t="n">
        <v>-40</v>
      </c>
      <c r="BC698" s="4" t="b">
        <f aca="false">FALSE()</f>
        <v>0</v>
      </c>
      <c r="BD698" s="1" t="s">
        <v>114</v>
      </c>
      <c r="BE698" s="4" t="b">
        <f aca="false">FALSE()</f>
        <v>0</v>
      </c>
      <c r="BF698" s="1" t="s">
        <v>115</v>
      </c>
      <c r="BG698" s="1" t="s">
        <v>115</v>
      </c>
    </row>
    <row r="699" customFormat="false" ht="13.8" hidden="false" customHeight="false" outlineLevel="0" collapsed="false">
      <c r="A699" s="1" t="s">
        <v>111</v>
      </c>
      <c r="B699" s="1" t="s">
        <v>112</v>
      </c>
      <c r="C699" s="1" t="s">
        <v>111</v>
      </c>
      <c r="E699" s="1" t="n">
        <v>12</v>
      </c>
      <c r="F699" s="1" t="n">
        <v>2021</v>
      </c>
      <c r="G699" s="2"/>
      <c r="H699" s="2"/>
      <c r="I699" s="2"/>
      <c r="J699" s="2"/>
      <c r="M699" s="3" t="n">
        <v>44544.5008506481</v>
      </c>
      <c r="N699" s="3" t="n">
        <v>44544.5425173148</v>
      </c>
      <c r="O699" s="3" t="n">
        <v>45412.2294097222</v>
      </c>
      <c r="P699" s="3" t="n">
        <v>45412.3127430556</v>
      </c>
      <c r="Q699" s="1" t="s">
        <v>117</v>
      </c>
      <c r="R699" s="1" t="n">
        <v>77.6925</v>
      </c>
      <c r="S699" s="1" t="n">
        <v>-66.68868</v>
      </c>
      <c r="T699" s="1" t="n">
        <v>25</v>
      </c>
      <c r="AB699" s="2"/>
      <c r="AC699" s="2"/>
      <c r="AQ699" s="1" t="s">
        <v>113</v>
      </c>
      <c r="AU699" s="1" t="n">
        <v>-91</v>
      </c>
      <c r="BC699" s="4" t="b">
        <f aca="false">FALSE()</f>
        <v>0</v>
      </c>
      <c r="BD699" s="1" t="s">
        <v>114</v>
      </c>
      <c r="BE699" s="4" t="b">
        <f aca="false">FALSE()</f>
        <v>0</v>
      </c>
      <c r="BF699" s="1" t="s">
        <v>115</v>
      </c>
      <c r="BG699" s="1" t="s">
        <v>115</v>
      </c>
    </row>
    <row r="700" customFormat="false" ht="13.8" hidden="false" customHeight="false" outlineLevel="0" collapsed="false">
      <c r="A700" s="1" t="s">
        <v>111</v>
      </c>
      <c r="B700" s="1" t="s">
        <v>112</v>
      </c>
      <c r="C700" s="1" t="s">
        <v>111</v>
      </c>
      <c r="E700" s="1" t="n">
        <v>12</v>
      </c>
      <c r="F700" s="1" t="n">
        <v>2021</v>
      </c>
      <c r="G700" s="2"/>
      <c r="H700" s="2"/>
      <c r="I700" s="2"/>
      <c r="J700" s="2"/>
      <c r="M700" s="3" t="n">
        <v>44544.5008506481</v>
      </c>
      <c r="N700" s="3" t="n">
        <v>44544.5425173148</v>
      </c>
      <c r="O700" s="3" t="n">
        <v>45412.2086111111</v>
      </c>
      <c r="P700" s="3" t="n">
        <v>45412.2919444444</v>
      </c>
      <c r="Q700" s="1" t="s">
        <v>117</v>
      </c>
      <c r="R700" s="1" t="n">
        <v>77.69256</v>
      </c>
      <c r="S700" s="1" t="n">
        <v>-66.69012</v>
      </c>
      <c r="T700" s="1" t="n">
        <v>25</v>
      </c>
      <c r="AB700" s="2"/>
      <c r="AC700" s="2"/>
      <c r="AQ700" s="1" t="s">
        <v>113</v>
      </c>
      <c r="AU700" s="1" t="n">
        <v>197</v>
      </c>
      <c r="BC700" s="4" t="b">
        <f aca="false">FALSE()</f>
        <v>0</v>
      </c>
      <c r="BD700" s="1" t="s">
        <v>114</v>
      </c>
      <c r="BE700" s="4" t="b">
        <f aca="false">FALSE()</f>
        <v>0</v>
      </c>
      <c r="BF700" s="1" t="s">
        <v>115</v>
      </c>
      <c r="BG700" s="1" t="s">
        <v>115</v>
      </c>
    </row>
    <row r="701" customFormat="false" ht="13.8" hidden="false" customHeight="false" outlineLevel="0" collapsed="false">
      <c r="A701" s="1" t="s">
        <v>111</v>
      </c>
      <c r="B701" s="1" t="s">
        <v>112</v>
      </c>
      <c r="C701" s="1" t="s">
        <v>111</v>
      </c>
      <c r="E701" s="1" t="n">
        <v>12</v>
      </c>
      <c r="F701" s="1" t="n">
        <v>2021</v>
      </c>
      <c r="G701" s="2"/>
      <c r="H701" s="2"/>
      <c r="I701" s="2"/>
      <c r="J701" s="2"/>
      <c r="M701" s="3" t="n">
        <v>44544.5008506481</v>
      </c>
      <c r="N701" s="3" t="n">
        <v>44544.5425173148</v>
      </c>
      <c r="O701" s="3" t="n">
        <v>45412.1875925926</v>
      </c>
      <c r="P701" s="3" t="n">
        <v>45412.2709259259</v>
      </c>
      <c r="Q701" s="1" t="s">
        <v>117</v>
      </c>
      <c r="R701" s="1" t="n">
        <v>77.69283</v>
      </c>
      <c r="S701" s="1" t="n">
        <v>-66.69075</v>
      </c>
      <c r="T701" s="1" t="n">
        <v>25</v>
      </c>
      <c r="AB701" s="2"/>
      <c r="AC701" s="2"/>
      <c r="AQ701" s="1" t="s">
        <v>113</v>
      </c>
      <c r="AU701" s="1" t="n">
        <v>-33</v>
      </c>
      <c r="BC701" s="4" t="b">
        <f aca="false">FALSE()</f>
        <v>0</v>
      </c>
      <c r="BD701" s="1" t="s">
        <v>114</v>
      </c>
      <c r="BE701" s="4" t="b">
        <f aca="false">FALSE()</f>
        <v>0</v>
      </c>
      <c r="BF701" s="1" t="s">
        <v>115</v>
      </c>
      <c r="BG701" s="1" t="s">
        <v>115</v>
      </c>
    </row>
    <row r="702" customFormat="false" ht="13.8" hidden="false" customHeight="false" outlineLevel="0" collapsed="false">
      <c r="A702" s="1" t="s">
        <v>111</v>
      </c>
      <c r="B702" s="1" t="s">
        <v>112</v>
      </c>
      <c r="C702" s="1" t="s">
        <v>111</v>
      </c>
      <c r="E702" s="1" t="n">
        <v>12</v>
      </c>
      <c r="F702" s="1" t="n">
        <v>2021</v>
      </c>
      <c r="G702" s="2"/>
      <c r="H702" s="2"/>
      <c r="I702" s="2"/>
      <c r="J702" s="2"/>
      <c r="M702" s="3" t="n">
        <v>44544.5008506481</v>
      </c>
      <c r="N702" s="3" t="n">
        <v>44544.5425173148</v>
      </c>
      <c r="O702" s="3" t="n">
        <v>45412.1671954861</v>
      </c>
      <c r="P702" s="3" t="n">
        <v>45412.2505288194</v>
      </c>
      <c r="V702" s="1" t="n">
        <v>-6</v>
      </c>
      <c r="AB702" s="2"/>
      <c r="AC702" s="2"/>
      <c r="AQ702" s="1" t="s">
        <v>113</v>
      </c>
      <c r="BC702" s="4" t="b">
        <f aca="false">FALSE()</f>
        <v>0</v>
      </c>
      <c r="BD702" s="1" t="s">
        <v>114</v>
      </c>
      <c r="BE702" s="4" t="b">
        <f aca="false">FALSE()</f>
        <v>0</v>
      </c>
      <c r="BF702" s="1" t="s">
        <v>115</v>
      </c>
      <c r="BG702" s="1" t="s">
        <v>115</v>
      </c>
    </row>
    <row r="703" customFormat="false" ht="13.8" hidden="false" customHeight="false" outlineLevel="0" collapsed="false">
      <c r="A703" s="1" t="s">
        <v>111</v>
      </c>
      <c r="B703" s="1" t="s">
        <v>112</v>
      </c>
      <c r="C703" s="1" t="s">
        <v>111</v>
      </c>
      <c r="E703" s="1" t="n">
        <v>12</v>
      </c>
      <c r="F703" s="1" t="n">
        <v>2021</v>
      </c>
      <c r="G703" s="2"/>
      <c r="H703" s="2"/>
      <c r="I703" s="2"/>
      <c r="J703" s="2"/>
      <c r="M703" s="3" t="n">
        <v>44544.5008506481</v>
      </c>
      <c r="N703" s="3" t="n">
        <v>44544.5425173148</v>
      </c>
      <c r="O703" s="3" t="n">
        <v>45412.1669444444</v>
      </c>
      <c r="P703" s="3" t="n">
        <v>45412.2502777778</v>
      </c>
      <c r="Q703" s="1" t="s">
        <v>117</v>
      </c>
      <c r="R703" s="1" t="n">
        <v>77.69229</v>
      </c>
      <c r="S703" s="1" t="n">
        <v>-66.69134</v>
      </c>
      <c r="T703" s="1" t="n">
        <v>25</v>
      </c>
      <c r="AB703" s="2"/>
      <c r="AC703" s="2"/>
      <c r="AQ703" s="1" t="s">
        <v>113</v>
      </c>
      <c r="AU703" s="1" t="n">
        <v>-121</v>
      </c>
      <c r="BC703" s="4" t="b">
        <f aca="false">FALSE()</f>
        <v>0</v>
      </c>
      <c r="BD703" s="1" t="s">
        <v>114</v>
      </c>
      <c r="BE703" s="4" t="b">
        <f aca="false">FALSE()</f>
        <v>0</v>
      </c>
      <c r="BF703" s="1" t="s">
        <v>115</v>
      </c>
      <c r="BG703" s="1" t="s">
        <v>115</v>
      </c>
    </row>
    <row r="704" customFormat="false" ht="13.8" hidden="false" customHeight="false" outlineLevel="0" collapsed="false">
      <c r="A704" s="1" t="s">
        <v>111</v>
      </c>
      <c r="B704" s="1" t="s">
        <v>112</v>
      </c>
      <c r="C704" s="1" t="s">
        <v>111</v>
      </c>
      <c r="E704" s="1" t="n">
        <v>12</v>
      </c>
      <c r="F704" s="1" t="n">
        <v>2021</v>
      </c>
      <c r="G704" s="2"/>
      <c r="H704" s="2"/>
      <c r="I704" s="2"/>
      <c r="J704" s="2"/>
      <c r="M704" s="3" t="n">
        <v>44544.5008506481</v>
      </c>
      <c r="N704" s="3" t="n">
        <v>44544.5425173148</v>
      </c>
      <c r="O704" s="3" t="n">
        <v>45412.1459837963</v>
      </c>
      <c r="P704" s="3" t="n">
        <v>45412.2293171296</v>
      </c>
      <c r="Q704" s="1" t="s">
        <v>117</v>
      </c>
      <c r="R704" s="1" t="n">
        <v>77.6928</v>
      </c>
      <c r="S704" s="1" t="n">
        <v>-66.68941</v>
      </c>
      <c r="T704" s="1" t="n">
        <v>25</v>
      </c>
      <c r="AB704" s="2"/>
      <c r="AC704" s="2"/>
      <c r="AQ704" s="1" t="s">
        <v>113</v>
      </c>
      <c r="AU704" s="1" t="n">
        <v>132</v>
      </c>
      <c r="BC704" s="4" t="b">
        <f aca="false">FALSE()</f>
        <v>0</v>
      </c>
      <c r="BD704" s="1" t="s">
        <v>114</v>
      </c>
      <c r="BE704" s="4" t="b">
        <f aca="false">FALSE()</f>
        <v>0</v>
      </c>
      <c r="BF704" s="1" t="s">
        <v>115</v>
      </c>
      <c r="BG704" s="1" t="s">
        <v>115</v>
      </c>
    </row>
    <row r="705" customFormat="false" ht="13.8" hidden="false" customHeight="false" outlineLevel="0" collapsed="false">
      <c r="A705" s="1" t="s">
        <v>111</v>
      </c>
      <c r="B705" s="1" t="s">
        <v>112</v>
      </c>
      <c r="C705" s="1" t="s">
        <v>111</v>
      </c>
      <c r="E705" s="1" t="n">
        <v>12</v>
      </c>
      <c r="F705" s="1" t="n">
        <v>2021</v>
      </c>
      <c r="G705" s="2"/>
      <c r="H705" s="2"/>
      <c r="I705" s="2"/>
      <c r="J705" s="2"/>
      <c r="M705" s="3" t="n">
        <v>44544.5008506481</v>
      </c>
      <c r="N705" s="3" t="n">
        <v>44544.5425173148</v>
      </c>
      <c r="O705" s="3" t="n">
        <v>45412.1251388889</v>
      </c>
      <c r="P705" s="3" t="n">
        <v>45412.2084722222</v>
      </c>
      <c r="Q705" s="1" t="s">
        <v>117</v>
      </c>
      <c r="R705" s="1" t="n">
        <v>77.69283</v>
      </c>
      <c r="S705" s="1" t="n">
        <v>-66.68941</v>
      </c>
      <c r="T705" s="1" t="n">
        <v>25</v>
      </c>
      <c r="AB705" s="2"/>
      <c r="AC705" s="2"/>
      <c r="AQ705" s="1" t="s">
        <v>113</v>
      </c>
      <c r="AU705" s="1" t="n">
        <v>115</v>
      </c>
      <c r="BC705" s="4" t="b">
        <f aca="false">FALSE()</f>
        <v>0</v>
      </c>
      <c r="BD705" s="1" t="s">
        <v>114</v>
      </c>
      <c r="BE705" s="4" t="b">
        <f aca="false">FALSE()</f>
        <v>0</v>
      </c>
      <c r="BF705" s="1" t="s">
        <v>115</v>
      </c>
      <c r="BG705" s="1" t="s">
        <v>115</v>
      </c>
    </row>
    <row r="706" customFormat="false" ht="13.8" hidden="false" customHeight="false" outlineLevel="0" collapsed="false">
      <c r="A706" s="1" t="s">
        <v>111</v>
      </c>
      <c r="B706" s="1" t="s">
        <v>112</v>
      </c>
      <c r="C706" s="1" t="s">
        <v>111</v>
      </c>
      <c r="E706" s="1" t="n">
        <v>12</v>
      </c>
      <c r="F706" s="1" t="n">
        <v>2021</v>
      </c>
      <c r="G706" s="2"/>
      <c r="H706" s="2"/>
      <c r="I706" s="2"/>
      <c r="J706" s="2"/>
      <c r="M706" s="3" t="n">
        <v>44544.5008506481</v>
      </c>
      <c r="N706" s="3" t="n">
        <v>44544.5425173148</v>
      </c>
      <c r="O706" s="3" t="n">
        <v>45412.1043981481</v>
      </c>
      <c r="P706" s="3" t="n">
        <v>45412.1877314815</v>
      </c>
      <c r="Q706" s="1" t="s">
        <v>117</v>
      </c>
      <c r="R706" s="1" t="n">
        <v>77.69257</v>
      </c>
      <c r="S706" s="1" t="n">
        <v>-66.69009</v>
      </c>
      <c r="T706" s="1" t="n">
        <v>25</v>
      </c>
      <c r="AB706" s="2"/>
      <c r="AC706" s="2"/>
      <c r="AQ706" s="1" t="s">
        <v>113</v>
      </c>
      <c r="AU706" s="1" t="n">
        <v>0</v>
      </c>
      <c r="BC706" s="4" t="b">
        <f aca="false">FALSE()</f>
        <v>0</v>
      </c>
      <c r="BD706" s="1" t="s">
        <v>114</v>
      </c>
      <c r="BE706" s="4" t="b">
        <f aca="false">FALSE()</f>
        <v>0</v>
      </c>
      <c r="BF706" s="1" t="s">
        <v>115</v>
      </c>
      <c r="BG706" s="1" t="s">
        <v>115</v>
      </c>
    </row>
    <row r="707" customFormat="false" ht="13.8" hidden="false" customHeight="false" outlineLevel="0" collapsed="false">
      <c r="A707" s="1" t="s">
        <v>111</v>
      </c>
      <c r="B707" s="1" t="s">
        <v>112</v>
      </c>
      <c r="C707" s="1" t="s">
        <v>111</v>
      </c>
      <c r="E707" s="1" t="n">
        <v>12</v>
      </c>
      <c r="F707" s="1" t="n">
        <v>2021</v>
      </c>
      <c r="G707" s="2"/>
      <c r="H707" s="2"/>
      <c r="I707" s="2"/>
      <c r="J707" s="2"/>
      <c r="M707" s="3" t="n">
        <v>44544.5008506481</v>
      </c>
      <c r="N707" s="3" t="n">
        <v>44544.5425173148</v>
      </c>
      <c r="O707" s="3" t="n">
        <v>45412.083888044</v>
      </c>
      <c r="P707" s="3" t="n">
        <v>45412.1672213773</v>
      </c>
      <c r="V707" s="1" t="n">
        <v>-4</v>
      </c>
      <c r="AB707" s="2"/>
      <c r="AC707" s="2"/>
      <c r="AQ707" s="1" t="s">
        <v>113</v>
      </c>
      <c r="BC707" s="4" t="b">
        <f aca="false">FALSE()</f>
        <v>0</v>
      </c>
      <c r="BD707" s="1" t="s">
        <v>114</v>
      </c>
      <c r="BE707" s="4" t="b">
        <f aca="false">FALSE()</f>
        <v>0</v>
      </c>
      <c r="BF707" s="1" t="s">
        <v>115</v>
      </c>
      <c r="BG707" s="1" t="s">
        <v>115</v>
      </c>
    </row>
    <row r="708" customFormat="false" ht="13.8" hidden="false" customHeight="false" outlineLevel="0" collapsed="false">
      <c r="A708" s="1" t="s">
        <v>111</v>
      </c>
      <c r="B708" s="1" t="s">
        <v>112</v>
      </c>
      <c r="C708" s="1" t="s">
        <v>111</v>
      </c>
      <c r="E708" s="1" t="n">
        <v>12</v>
      </c>
      <c r="F708" s="1" t="n">
        <v>2021</v>
      </c>
      <c r="G708" s="2"/>
      <c r="H708" s="2"/>
      <c r="I708" s="2"/>
      <c r="J708" s="2"/>
      <c r="M708" s="3" t="n">
        <v>44544.5008506481</v>
      </c>
      <c r="N708" s="3" t="n">
        <v>44544.5425173148</v>
      </c>
      <c r="O708" s="3" t="n">
        <v>45412.0835532407</v>
      </c>
      <c r="P708" s="3" t="n">
        <v>45412.1668865741</v>
      </c>
      <c r="Q708" s="1" t="s">
        <v>117</v>
      </c>
      <c r="R708" s="1" t="n">
        <v>77.69261</v>
      </c>
      <c r="S708" s="1" t="n">
        <v>-66.69</v>
      </c>
      <c r="T708" s="1" t="n">
        <v>25</v>
      </c>
      <c r="AB708" s="2"/>
      <c r="AC708" s="2"/>
      <c r="AQ708" s="1" t="s">
        <v>113</v>
      </c>
      <c r="AU708" s="1" t="n">
        <v>-35</v>
      </c>
      <c r="BC708" s="4" t="b">
        <f aca="false">FALSE()</f>
        <v>0</v>
      </c>
      <c r="BD708" s="1" t="s">
        <v>114</v>
      </c>
      <c r="BE708" s="4" t="b">
        <f aca="false">FALSE()</f>
        <v>0</v>
      </c>
      <c r="BF708" s="1" t="s">
        <v>115</v>
      </c>
      <c r="BG708" s="1" t="s">
        <v>115</v>
      </c>
    </row>
    <row r="709" customFormat="false" ht="13.8" hidden="false" customHeight="false" outlineLevel="0" collapsed="false">
      <c r="A709" s="1" t="s">
        <v>111</v>
      </c>
      <c r="B709" s="1" t="s">
        <v>112</v>
      </c>
      <c r="C709" s="1" t="s">
        <v>111</v>
      </c>
      <c r="E709" s="1" t="n">
        <v>12</v>
      </c>
      <c r="F709" s="1" t="n">
        <v>2021</v>
      </c>
      <c r="G709" s="2"/>
      <c r="H709" s="2"/>
      <c r="I709" s="2"/>
      <c r="J709" s="2"/>
      <c r="M709" s="3" t="n">
        <v>44544.5008506481</v>
      </c>
      <c r="N709" s="3" t="n">
        <v>44544.5425173148</v>
      </c>
      <c r="O709" s="3" t="n">
        <v>45412.0627314815</v>
      </c>
      <c r="P709" s="3" t="n">
        <v>45412.1460648148</v>
      </c>
      <c r="Q709" s="1" t="s">
        <v>117</v>
      </c>
      <c r="R709" s="1" t="n">
        <v>77.69254</v>
      </c>
      <c r="S709" s="1" t="n">
        <v>-66.68939</v>
      </c>
      <c r="T709" s="1" t="n">
        <v>25</v>
      </c>
      <c r="AB709" s="2"/>
      <c r="AC709" s="2"/>
      <c r="AQ709" s="1" t="s">
        <v>113</v>
      </c>
      <c r="AU709" s="1" t="n">
        <v>10</v>
      </c>
      <c r="BC709" s="4" t="b">
        <f aca="false">FALSE()</f>
        <v>0</v>
      </c>
      <c r="BD709" s="1" t="s">
        <v>114</v>
      </c>
      <c r="BE709" s="4" t="b">
        <f aca="false">FALSE()</f>
        <v>0</v>
      </c>
      <c r="BF709" s="1" t="s">
        <v>115</v>
      </c>
      <c r="BG709" s="1" t="s">
        <v>115</v>
      </c>
    </row>
    <row r="710" customFormat="false" ht="13.8" hidden="false" customHeight="false" outlineLevel="0" collapsed="false">
      <c r="A710" s="1" t="s">
        <v>111</v>
      </c>
      <c r="B710" s="1" t="s">
        <v>112</v>
      </c>
      <c r="C710" s="1" t="s">
        <v>111</v>
      </c>
      <c r="E710" s="1" t="n">
        <v>12</v>
      </c>
      <c r="F710" s="1" t="n">
        <v>2021</v>
      </c>
      <c r="G710" s="2"/>
      <c r="H710" s="2"/>
      <c r="I710" s="2"/>
      <c r="J710" s="2"/>
      <c r="M710" s="3" t="n">
        <v>44544.5008506481</v>
      </c>
      <c r="N710" s="3" t="n">
        <v>44544.5425173148</v>
      </c>
      <c r="O710" s="3" t="n">
        <v>45412.0417592593</v>
      </c>
      <c r="P710" s="3" t="n">
        <v>45412.1250925926</v>
      </c>
      <c r="Q710" s="1" t="s">
        <v>117</v>
      </c>
      <c r="R710" s="1" t="n">
        <v>77.69248</v>
      </c>
      <c r="S710" s="1" t="n">
        <v>-66.68919</v>
      </c>
      <c r="T710" s="1" t="n">
        <v>25</v>
      </c>
      <c r="AB710" s="2"/>
      <c r="AC710" s="2"/>
      <c r="AQ710" s="1" t="s">
        <v>113</v>
      </c>
      <c r="AU710" s="1" t="n">
        <v>2</v>
      </c>
      <c r="BC710" s="4" t="b">
        <f aca="false">FALSE()</f>
        <v>0</v>
      </c>
      <c r="BD710" s="1" t="s">
        <v>114</v>
      </c>
      <c r="BE710" s="4" t="b">
        <f aca="false">FALSE()</f>
        <v>0</v>
      </c>
      <c r="BF710" s="1" t="s">
        <v>115</v>
      </c>
      <c r="BG710" s="1" t="s">
        <v>115</v>
      </c>
    </row>
    <row r="711" customFormat="false" ht="13.8" hidden="false" customHeight="false" outlineLevel="0" collapsed="false">
      <c r="A711" s="1" t="s">
        <v>111</v>
      </c>
      <c r="B711" s="1" t="s">
        <v>112</v>
      </c>
      <c r="C711" s="1" t="s">
        <v>111</v>
      </c>
      <c r="E711" s="1" t="n">
        <v>12</v>
      </c>
      <c r="F711" s="1" t="n">
        <v>2021</v>
      </c>
      <c r="G711" s="2"/>
      <c r="H711" s="2"/>
      <c r="I711" s="2"/>
      <c r="J711" s="2"/>
      <c r="M711" s="3" t="n">
        <v>44544.5008506481</v>
      </c>
      <c r="N711" s="3" t="n">
        <v>44544.5425173148</v>
      </c>
      <c r="O711" s="3" t="n">
        <v>45412.0209375</v>
      </c>
      <c r="P711" s="3" t="n">
        <v>45412.1042708333</v>
      </c>
      <c r="Q711" s="1" t="s">
        <v>117</v>
      </c>
      <c r="R711" s="1" t="n">
        <v>77.69247</v>
      </c>
      <c r="S711" s="1" t="n">
        <v>-66.68964</v>
      </c>
      <c r="T711" s="1" t="n">
        <v>25</v>
      </c>
      <c r="AB711" s="2"/>
      <c r="AC711" s="2"/>
      <c r="AQ711" s="1" t="s">
        <v>113</v>
      </c>
      <c r="AU711" s="1" t="n">
        <v>26</v>
      </c>
      <c r="BC711" s="4" t="b">
        <f aca="false">FALSE()</f>
        <v>0</v>
      </c>
      <c r="BD711" s="1" t="s">
        <v>114</v>
      </c>
      <c r="BE711" s="4" t="b">
        <f aca="false">FALSE()</f>
        <v>0</v>
      </c>
      <c r="BF711" s="1" t="s">
        <v>115</v>
      </c>
      <c r="BG711" s="1" t="s">
        <v>115</v>
      </c>
    </row>
    <row r="712" customFormat="false" ht="13.8" hidden="false" customHeight="false" outlineLevel="0" collapsed="false">
      <c r="A712" s="1" t="s">
        <v>111</v>
      </c>
      <c r="B712" s="1" t="s">
        <v>112</v>
      </c>
      <c r="C712" s="1" t="s">
        <v>111</v>
      </c>
      <c r="E712" s="1" t="n">
        <v>12</v>
      </c>
      <c r="F712" s="1" t="n">
        <v>2021</v>
      </c>
      <c r="G712" s="2"/>
      <c r="H712" s="2"/>
      <c r="I712" s="2"/>
      <c r="J712" s="2"/>
      <c r="M712" s="3" t="n">
        <v>44544.5008506481</v>
      </c>
      <c r="N712" s="3" t="n">
        <v>44544.5425173148</v>
      </c>
      <c r="O712" s="3" t="n">
        <v>45412.0005538194</v>
      </c>
      <c r="P712" s="3" t="n">
        <v>45412.0838871528</v>
      </c>
      <c r="V712" s="1" t="n">
        <v>-2</v>
      </c>
      <c r="AB712" s="2"/>
      <c r="AC712" s="2"/>
      <c r="AQ712" s="1" t="s">
        <v>113</v>
      </c>
      <c r="BC712" s="4" t="b">
        <f aca="false">FALSE()</f>
        <v>0</v>
      </c>
      <c r="BD712" s="1" t="s">
        <v>114</v>
      </c>
      <c r="BE712" s="4" t="b">
        <f aca="false">FALSE()</f>
        <v>0</v>
      </c>
      <c r="BF712" s="1" t="s">
        <v>115</v>
      </c>
      <c r="BG712" s="1" t="s">
        <v>115</v>
      </c>
    </row>
    <row r="713" customFormat="false" ht="13.8" hidden="false" customHeight="false" outlineLevel="0" collapsed="false">
      <c r="A713" s="1" t="s">
        <v>111</v>
      </c>
      <c r="B713" s="1" t="s">
        <v>112</v>
      </c>
      <c r="C713" s="1" t="s">
        <v>111</v>
      </c>
      <c r="E713" s="1" t="n">
        <v>12</v>
      </c>
      <c r="F713" s="1" t="n">
        <v>2021</v>
      </c>
      <c r="G713" s="2"/>
      <c r="H713" s="2"/>
      <c r="I713" s="2"/>
      <c r="J713" s="2"/>
      <c r="M713" s="3" t="n">
        <v>44544.5008506481</v>
      </c>
      <c r="N713" s="3" t="n">
        <v>44544.5425173148</v>
      </c>
      <c r="O713" s="3" t="n">
        <v>45412.0000810185</v>
      </c>
      <c r="P713" s="3" t="n">
        <v>45412.0834143519</v>
      </c>
      <c r="Q713" s="1" t="s">
        <v>117</v>
      </c>
      <c r="R713" s="1" t="n">
        <v>77.69254</v>
      </c>
      <c r="S713" s="1" t="n">
        <v>-66.69033</v>
      </c>
      <c r="T713" s="1" t="n">
        <v>25</v>
      </c>
      <c r="AB713" s="2"/>
      <c r="AC713" s="2"/>
      <c r="AQ713" s="1" t="s">
        <v>113</v>
      </c>
      <c r="AU713" s="1" t="n">
        <v>32</v>
      </c>
      <c r="BC713" s="4" t="b">
        <f aca="false">FALSE()</f>
        <v>0</v>
      </c>
      <c r="BD713" s="1" t="s">
        <v>114</v>
      </c>
      <c r="BE713" s="4" t="b">
        <f aca="false">FALSE()</f>
        <v>0</v>
      </c>
      <c r="BF713" s="1" t="s">
        <v>115</v>
      </c>
      <c r="BG713" s="1" t="s">
        <v>115</v>
      </c>
    </row>
    <row r="714" customFormat="false" ht="13.8" hidden="false" customHeight="false" outlineLevel="0" collapsed="false">
      <c r="A714" s="1" t="s">
        <v>111</v>
      </c>
      <c r="B714" s="1" t="s">
        <v>112</v>
      </c>
      <c r="C714" s="1" t="s">
        <v>111</v>
      </c>
      <c r="E714" s="1" t="n">
        <v>12</v>
      </c>
      <c r="F714" s="1" t="n">
        <v>2021</v>
      </c>
      <c r="G714" s="2"/>
      <c r="H714" s="2"/>
      <c r="I714" s="2"/>
      <c r="J714" s="2"/>
      <c r="M714" s="3" t="n">
        <v>44544.5008506481</v>
      </c>
      <c r="N714" s="3" t="n">
        <v>44544.5425173148</v>
      </c>
      <c r="O714" s="3" t="n">
        <v>45411.9792824074</v>
      </c>
      <c r="P714" s="3" t="n">
        <v>45412.0626157407</v>
      </c>
      <c r="Q714" s="1" t="s">
        <v>117</v>
      </c>
      <c r="R714" s="1" t="n">
        <v>77.69229</v>
      </c>
      <c r="S714" s="1" t="n">
        <v>-66.69033</v>
      </c>
      <c r="T714" s="1" t="n">
        <v>25</v>
      </c>
      <c r="AB714" s="2"/>
      <c r="AC714" s="2"/>
      <c r="AQ714" s="1" t="s">
        <v>113</v>
      </c>
      <c r="AU714" s="1" t="n">
        <v>39</v>
      </c>
      <c r="BC714" s="4" t="b">
        <f aca="false">FALSE()</f>
        <v>0</v>
      </c>
      <c r="BD714" s="1" t="s">
        <v>114</v>
      </c>
      <c r="BE714" s="4" t="b">
        <f aca="false">FALSE()</f>
        <v>0</v>
      </c>
      <c r="BF714" s="1" t="s">
        <v>115</v>
      </c>
      <c r="BG714" s="1" t="s">
        <v>115</v>
      </c>
    </row>
    <row r="715" customFormat="false" ht="13.8" hidden="false" customHeight="false" outlineLevel="0" collapsed="false">
      <c r="A715" s="1" t="s">
        <v>111</v>
      </c>
      <c r="B715" s="1" t="s">
        <v>112</v>
      </c>
      <c r="C715" s="1" t="s">
        <v>111</v>
      </c>
      <c r="E715" s="1" t="n">
        <v>12</v>
      </c>
      <c r="F715" s="1" t="n">
        <v>2021</v>
      </c>
      <c r="G715" s="2"/>
      <c r="H715" s="2"/>
      <c r="I715" s="2"/>
      <c r="J715" s="2"/>
      <c r="M715" s="3" t="n">
        <v>44544.5008506481</v>
      </c>
      <c r="N715" s="3" t="n">
        <v>44544.5425173148</v>
      </c>
      <c r="O715" s="3" t="n">
        <v>45411.9584259259</v>
      </c>
      <c r="P715" s="3" t="n">
        <v>45412.0417592593</v>
      </c>
      <c r="Q715" s="1" t="s">
        <v>117</v>
      </c>
      <c r="R715" s="1" t="n">
        <v>77.69256</v>
      </c>
      <c r="S715" s="1" t="n">
        <v>-66.69035</v>
      </c>
      <c r="T715" s="1" t="n">
        <v>25</v>
      </c>
      <c r="AB715" s="2"/>
      <c r="AC715" s="2"/>
      <c r="AQ715" s="1" t="s">
        <v>113</v>
      </c>
      <c r="AU715" s="1" t="n">
        <v>4</v>
      </c>
      <c r="BC715" s="4" t="b">
        <f aca="false">FALSE()</f>
        <v>0</v>
      </c>
      <c r="BD715" s="1" t="s">
        <v>114</v>
      </c>
      <c r="BE715" s="4" t="b">
        <f aca="false">FALSE()</f>
        <v>0</v>
      </c>
      <c r="BF715" s="1" t="s">
        <v>115</v>
      </c>
      <c r="BG715" s="1" t="s">
        <v>115</v>
      </c>
    </row>
    <row r="716" customFormat="false" ht="13.8" hidden="false" customHeight="false" outlineLevel="0" collapsed="false">
      <c r="A716" s="1" t="s">
        <v>111</v>
      </c>
      <c r="B716" s="1" t="s">
        <v>112</v>
      </c>
      <c r="C716" s="1" t="s">
        <v>111</v>
      </c>
      <c r="E716" s="1" t="n">
        <v>12</v>
      </c>
      <c r="F716" s="1" t="n">
        <v>2021</v>
      </c>
      <c r="G716" s="2"/>
      <c r="H716" s="2"/>
      <c r="I716" s="2"/>
      <c r="J716" s="2"/>
      <c r="M716" s="3" t="n">
        <v>44544.5008506481</v>
      </c>
      <c r="N716" s="3" t="n">
        <v>44544.5425173148</v>
      </c>
      <c r="O716" s="3" t="n">
        <v>45411.9376041667</v>
      </c>
      <c r="P716" s="3" t="n">
        <v>45412.0209375</v>
      </c>
      <c r="Q716" s="1" t="s">
        <v>117</v>
      </c>
      <c r="R716" s="1" t="n">
        <v>77.69256</v>
      </c>
      <c r="S716" s="1" t="n">
        <v>-66.6904</v>
      </c>
      <c r="T716" s="1" t="n">
        <v>25</v>
      </c>
      <c r="AB716" s="2"/>
      <c r="AC716" s="2"/>
      <c r="AQ716" s="1" t="s">
        <v>113</v>
      </c>
      <c r="AU716" s="1" t="n">
        <v>26</v>
      </c>
      <c r="BC716" s="4" t="b">
        <f aca="false">FALSE()</f>
        <v>0</v>
      </c>
      <c r="BD716" s="1" t="s">
        <v>114</v>
      </c>
      <c r="BE716" s="4" t="b">
        <f aca="false">FALSE()</f>
        <v>0</v>
      </c>
      <c r="BF716" s="1" t="s">
        <v>115</v>
      </c>
      <c r="BG716" s="1" t="s">
        <v>115</v>
      </c>
    </row>
    <row r="717" customFormat="false" ht="13.8" hidden="false" customHeight="false" outlineLevel="0" collapsed="false">
      <c r="A717" s="1" t="s">
        <v>111</v>
      </c>
      <c r="B717" s="1" t="s">
        <v>112</v>
      </c>
      <c r="C717" s="1" t="s">
        <v>111</v>
      </c>
      <c r="E717" s="1" t="n">
        <v>12</v>
      </c>
      <c r="F717" s="1" t="n">
        <v>2021</v>
      </c>
      <c r="G717" s="2"/>
      <c r="H717" s="2"/>
      <c r="I717" s="2"/>
      <c r="J717" s="2"/>
      <c r="M717" s="3" t="n">
        <v>44544.5008506481</v>
      </c>
      <c r="N717" s="3" t="n">
        <v>44544.5425173148</v>
      </c>
      <c r="O717" s="3" t="n">
        <v>45411.9170148495</v>
      </c>
      <c r="P717" s="3" t="n">
        <v>45412.0003481829</v>
      </c>
      <c r="V717" s="1" t="n">
        <v>0</v>
      </c>
      <c r="AB717" s="2"/>
      <c r="AC717" s="2"/>
      <c r="AQ717" s="1" t="s">
        <v>113</v>
      </c>
      <c r="BC717" s="4" t="b">
        <f aca="false">FALSE()</f>
        <v>0</v>
      </c>
      <c r="BD717" s="1" t="s">
        <v>114</v>
      </c>
      <c r="BE717" s="4" t="b">
        <f aca="false">FALSE()</f>
        <v>0</v>
      </c>
      <c r="BF717" s="1" t="s">
        <v>115</v>
      </c>
      <c r="BG717" s="1" t="s">
        <v>115</v>
      </c>
    </row>
    <row r="718" customFormat="false" ht="13.8" hidden="false" customHeight="false" outlineLevel="0" collapsed="false">
      <c r="A718" s="1" t="s">
        <v>111</v>
      </c>
      <c r="B718" s="1" t="s">
        <v>112</v>
      </c>
      <c r="C718" s="1" t="s">
        <v>111</v>
      </c>
      <c r="E718" s="1" t="n">
        <v>12</v>
      </c>
      <c r="F718" s="1" t="n">
        <v>2021</v>
      </c>
      <c r="G718" s="2"/>
      <c r="H718" s="2"/>
      <c r="I718" s="2"/>
      <c r="J718" s="2"/>
      <c r="M718" s="3" t="n">
        <v>44544.5008506481</v>
      </c>
      <c r="N718" s="3" t="n">
        <v>44544.5425173148</v>
      </c>
      <c r="O718" s="3" t="n">
        <v>45411.9167708333</v>
      </c>
      <c r="P718" s="3" t="n">
        <v>45412.0001041667</v>
      </c>
      <c r="Q718" s="1" t="s">
        <v>117</v>
      </c>
      <c r="R718" s="1" t="n">
        <v>77.69257</v>
      </c>
      <c r="S718" s="1" t="n">
        <v>-66.6904</v>
      </c>
      <c r="T718" s="1" t="n">
        <v>25</v>
      </c>
      <c r="AB718" s="2"/>
      <c r="AC718" s="2"/>
      <c r="AQ718" s="1" t="s">
        <v>113</v>
      </c>
      <c r="AU718" s="1" t="n">
        <v>1</v>
      </c>
      <c r="BC718" s="4" t="b">
        <f aca="false">FALSE()</f>
        <v>0</v>
      </c>
      <c r="BD718" s="1" t="s">
        <v>114</v>
      </c>
      <c r="BE718" s="4" t="b">
        <f aca="false">FALSE()</f>
        <v>0</v>
      </c>
      <c r="BF718" s="1" t="s">
        <v>115</v>
      </c>
      <c r="BG718" s="1" t="s">
        <v>115</v>
      </c>
    </row>
    <row r="719" customFormat="false" ht="13.8" hidden="false" customHeight="false" outlineLevel="0" collapsed="false">
      <c r="A719" s="1" t="s">
        <v>111</v>
      </c>
      <c r="B719" s="1" t="s">
        <v>112</v>
      </c>
      <c r="C719" s="1" t="s">
        <v>111</v>
      </c>
      <c r="E719" s="1" t="n">
        <v>12</v>
      </c>
      <c r="F719" s="1" t="n">
        <v>2021</v>
      </c>
      <c r="G719" s="2"/>
      <c r="H719" s="2"/>
      <c r="I719" s="2"/>
      <c r="J719" s="2"/>
      <c r="M719" s="3" t="n">
        <v>44544.5008506481</v>
      </c>
      <c r="N719" s="3" t="n">
        <v>44544.5425173148</v>
      </c>
      <c r="O719" s="3" t="n">
        <v>45411.8959837963</v>
      </c>
      <c r="P719" s="3" t="n">
        <v>45411.9793171296</v>
      </c>
      <c r="Q719" s="1" t="s">
        <v>117</v>
      </c>
      <c r="R719" s="1" t="n">
        <v>77.69248</v>
      </c>
      <c r="S719" s="1" t="n">
        <v>-66.69075</v>
      </c>
      <c r="T719" s="1" t="n">
        <v>25</v>
      </c>
      <c r="AB719" s="2"/>
      <c r="AC719" s="2"/>
      <c r="AQ719" s="1" t="s">
        <v>113</v>
      </c>
      <c r="AU719" s="1" t="n">
        <v>-2</v>
      </c>
      <c r="BC719" s="4" t="b">
        <f aca="false">FALSE()</f>
        <v>0</v>
      </c>
      <c r="BD719" s="1" t="s">
        <v>114</v>
      </c>
      <c r="BE719" s="4" t="b">
        <f aca="false">FALSE()</f>
        <v>0</v>
      </c>
      <c r="BF719" s="1" t="s">
        <v>115</v>
      </c>
      <c r="BG719" s="1" t="s">
        <v>115</v>
      </c>
    </row>
    <row r="720" customFormat="false" ht="13.8" hidden="false" customHeight="false" outlineLevel="0" collapsed="false">
      <c r="A720" s="1" t="s">
        <v>111</v>
      </c>
      <c r="B720" s="1" t="s">
        <v>112</v>
      </c>
      <c r="C720" s="1" t="s">
        <v>111</v>
      </c>
      <c r="E720" s="1" t="n">
        <v>12</v>
      </c>
      <c r="F720" s="1" t="n">
        <v>2021</v>
      </c>
      <c r="G720" s="2"/>
      <c r="H720" s="2"/>
      <c r="I720" s="2"/>
      <c r="J720" s="2"/>
      <c r="M720" s="3" t="n">
        <v>44544.5008506481</v>
      </c>
      <c r="N720" s="3" t="n">
        <v>44544.5425173148</v>
      </c>
      <c r="O720" s="3" t="n">
        <v>45411.8750925926</v>
      </c>
      <c r="P720" s="3" t="n">
        <v>45411.9584259259</v>
      </c>
      <c r="Q720" s="1" t="s">
        <v>117</v>
      </c>
      <c r="R720" s="1" t="n">
        <v>77.69235</v>
      </c>
      <c r="S720" s="1" t="n">
        <v>-66.69086</v>
      </c>
      <c r="T720" s="1" t="n">
        <v>25</v>
      </c>
      <c r="AB720" s="2"/>
      <c r="AC720" s="2"/>
      <c r="AQ720" s="1" t="s">
        <v>113</v>
      </c>
      <c r="AU720" s="1" t="n">
        <v>-75</v>
      </c>
      <c r="BC720" s="4" t="b">
        <f aca="false">FALSE()</f>
        <v>0</v>
      </c>
      <c r="BD720" s="1" t="s">
        <v>114</v>
      </c>
      <c r="BE720" s="4" t="b">
        <f aca="false">FALSE()</f>
        <v>0</v>
      </c>
      <c r="BF720" s="1" t="s">
        <v>115</v>
      </c>
      <c r="BG720" s="1" t="s">
        <v>115</v>
      </c>
    </row>
    <row r="721" customFormat="false" ht="13.8" hidden="false" customHeight="false" outlineLevel="0" collapsed="false">
      <c r="A721" s="1" t="s">
        <v>111</v>
      </c>
      <c r="B721" s="1" t="s">
        <v>112</v>
      </c>
      <c r="C721" s="1" t="s">
        <v>111</v>
      </c>
      <c r="E721" s="1" t="n">
        <v>12</v>
      </c>
      <c r="F721" s="1" t="n">
        <v>2021</v>
      </c>
      <c r="G721" s="2"/>
      <c r="H721" s="2"/>
      <c r="I721" s="2"/>
      <c r="J721" s="2"/>
      <c r="M721" s="3" t="n">
        <v>44544.5008506481</v>
      </c>
      <c r="N721" s="3" t="n">
        <v>44544.5425173148</v>
      </c>
      <c r="O721" s="3" t="n">
        <v>45411.8542592593</v>
      </c>
      <c r="P721" s="3" t="n">
        <v>45411.9375925926</v>
      </c>
      <c r="Q721" s="1" t="s">
        <v>117</v>
      </c>
      <c r="R721" s="1" t="n">
        <v>77.6925</v>
      </c>
      <c r="S721" s="1" t="n">
        <v>-66.6899</v>
      </c>
      <c r="T721" s="1" t="n">
        <v>25</v>
      </c>
      <c r="AB721" s="2"/>
      <c r="AC721" s="2"/>
      <c r="AQ721" s="1" t="s">
        <v>113</v>
      </c>
      <c r="AU721" s="1" t="n">
        <v>8</v>
      </c>
      <c r="BC721" s="4" t="b">
        <f aca="false">FALSE()</f>
        <v>0</v>
      </c>
      <c r="BD721" s="1" t="s">
        <v>114</v>
      </c>
      <c r="BE721" s="4" t="b">
        <f aca="false">FALSE()</f>
        <v>0</v>
      </c>
      <c r="BF721" s="1" t="s">
        <v>115</v>
      </c>
      <c r="BG721" s="1" t="s">
        <v>115</v>
      </c>
    </row>
    <row r="722" customFormat="false" ht="13.8" hidden="false" customHeight="false" outlineLevel="0" collapsed="false">
      <c r="A722" s="1" t="s">
        <v>111</v>
      </c>
      <c r="B722" s="1" t="s">
        <v>112</v>
      </c>
      <c r="C722" s="1" t="s">
        <v>111</v>
      </c>
      <c r="E722" s="1" t="n">
        <v>12</v>
      </c>
      <c r="F722" s="1" t="n">
        <v>2021</v>
      </c>
      <c r="G722" s="2"/>
      <c r="H722" s="2"/>
      <c r="I722" s="2"/>
      <c r="J722" s="2"/>
      <c r="M722" s="3" t="n">
        <v>44544.5008506481</v>
      </c>
      <c r="N722" s="3" t="n">
        <v>44544.5425173148</v>
      </c>
      <c r="O722" s="3" t="n">
        <v>45411.8339075579</v>
      </c>
      <c r="P722" s="3" t="n">
        <v>45411.9172408912</v>
      </c>
      <c r="V722" s="1" t="n">
        <v>2</v>
      </c>
      <c r="AB722" s="2"/>
      <c r="AC722" s="2"/>
      <c r="AQ722" s="1" t="s">
        <v>113</v>
      </c>
      <c r="BC722" s="4" t="b">
        <f aca="false">FALSE()</f>
        <v>0</v>
      </c>
      <c r="BD722" s="1" t="s">
        <v>114</v>
      </c>
      <c r="BE722" s="4" t="b">
        <f aca="false">FALSE()</f>
        <v>0</v>
      </c>
      <c r="BF722" s="1" t="s">
        <v>115</v>
      </c>
      <c r="BG722" s="1" t="s">
        <v>115</v>
      </c>
    </row>
    <row r="723" customFormat="false" ht="13.8" hidden="false" customHeight="false" outlineLevel="0" collapsed="false">
      <c r="A723" s="1" t="s">
        <v>111</v>
      </c>
      <c r="B723" s="1" t="s">
        <v>112</v>
      </c>
      <c r="C723" s="1" t="s">
        <v>111</v>
      </c>
      <c r="E723" s="1" t="n">
        <v>12</v>
      </c>
      <c r="F723" s="1" t="n">
        <v>2021</v>
      </c>
      <c r="G723" s="2"/>
      <c r="H723" s="2"/>
      <c r="I723" s="2"/>
      <c r="J723" s="2"/>
      <c r="M723" s="3" t="n">
        <v>44544.5008506481</v>
      </c>
      <c r="N723" s="3" t="n">
        <v>44544.5425173148</v>
      </c>
      <c r="O723" s="3" t="n">
        <v>45411.8335648148</v>
      </c>
      <c r="P723" s="3" t="n">
        <v>45411.9168981481</v>
      </c>
      <c r="Q723" s="1" t="s">
        <v>117</v>
      </c>
      <c r="R723" s="1" t="n">
        <v>77.6926</v>
      </c>
      <c r="S723" s="1" t="n">
        <v>-66.68979</v>
      </c>
      <c r="T723" s="1" t="n">
        <v>25</v>
      </c>
      <c r="AB723" s="2"/>
      <c r="AC723" s="2"/>
      <c r="AQ723" s="1" t="s">
        <v>113</v>
      </c>
      <c r="AU723" s="1" t="n">
        <v>-8</v>
      </c>
      <c r="BC723" s="4" t="b">
        <f aca="false">FALSE()</f>
        <v>0</v>
      </c>
      <c r="BD723" s="1" t="s">
        <v>114</v>
      </c>
      <c r="BE723" s="4" t="b">
        <f aca="false">FALSE()</f>
        <v>0</v>
      </c>
      <c r="BF723" s="1" t="s">
        <v>115</v>
      </c>
      <c r="BG723" s="1" t="s">
        <v>115</v>
      </c>
    </row>
    <row r="724" customFormat="false" ht="13.8" hidden="false" customHeight="false" outlineLevel="0" collapsed="false">
      <c r="A724" s="1" t="s">
        <v>111</v>
      </c>
      <c r="B724" s="1" t="s">
        <v>112</v>
      </c>
      <c r="C724" s="1" t="s">
        <v>111</v>
      </c>
      <c r="E724" s="1" t="n">
        <v>12</v>
      </c>
      <c r="F724" s="1" t="n">
        <v>2021</v>
      </c>
      <c r="G724" s="2"/>
      <c r="H724" s="2"/>
      <c r="I724" s="2"/>
      <c r="J724" s="2"/>
      <c r="M724" s="3" t="n">
        <v>44544.5008506481</v>
      </c>
      <c r="N724" s="3" t="n">
        <v>44544.5425173148</v>
      </c>
      <c r="O724" s="3" t="n">
        <v>45411.8126041667</v>
      </c>
      <c r="P724" s="3" t="n">
        <v>45411.8959375</v>
      </c>
      <c r="Q724" s="1" t="s">
        <v>117</v>
      </c>
      <c r="R724" s="1" t="n">
        <v>77.6927</v>
      </c>
      <c r="S724" s="1" t="n">
        <v>-66.69003</v>
      </c>
      <c r="T724" s="1" t="n">
        <v>25</v>
      </c>
      <c r="AB724" s="2"/>
      <c r="AC724" s="2"/>
      <c r="AQ724" s="1" t="s">
        <v>113</v>
      </c>
      <c r="AU724" s="1" t="n">
        <v>8</v>
      </c>
      <c r="BC724" s="4" t="b">
        <f aca="false">FALSE()</f>
        <v>0</v>
      </c>
      <c r="BD724" s="1" t="s">
        <v>114</v>
      </c>
      <c r="BE724" s="4" t="b">
        <f aca="false">FALSE()</f>
        <v>0</v>
      </c>
      <c r="BF724" s="1" t="s">
        <v>115</v>
      </c>
      <c r="BG724" s="1" t="s">
        <v>115</v>
      </c>
    </row>
    <row r="725" customFormat="false" ht="13.8" hidden="false" customHeight="false" outlineLevel="0" collapsed="false">
      <c r="A725" s="1" t="s">
        <v>111</v>
      </c>
      <c r="B725" s="1" t="s">
        <v>112</v>
      </c>
      <c r="C725" s="1" t="s">
        <v>111</v>
      </c>
      <c r="E725" s="1" t="n">
        <v>12</v>
      </c>
      <c r="F725" s="1" t="n">
        <v>2021</v>
      </c>
      <c r="G725" s="2"/>
      <c r="H725" s="2"/>
      <c r="I725" s="2"/>
      <c r="J725" s="2"/>
      <c r="M725" s="3" t="n">
        <v>44544.5008506481</v>
      </c>
      <c r="N725" s="3" t="n">
        <v>44544.5425173148</v>
      </c>
      <c r="O725" s="3" t="n">
        <v>45411.7917824074</v>
      </c>
      <c r="P725" s="3" t="n">
        <v>45411.8751157407</v>
      </c>
      <c r="Q725" s="1" t="s">
        <v>117</v>
      </c>
      <c r="R725" s="1" t="n">
        <v>77.69267</v>
      </c>
      <c r="S725" s="1" t="n">
        <v>-66.69013</v>
      </c>
      <c r="T725" s="1" t="n">
        <v>25</v>
      </c>
      <c r="AB725" s="2"/>
      <c r="AC725" s="2"/>
      <c r="AQ725" s="1" t="s">
        <v>113</v>
      </c>
      <c r="AU725" s="1" t="n">
        <v>3</v>
      </c>
      <c r="BC725" s="4" t="b">
        <f aca="false">FALSE()</f>
        <v>0</v>
      </c>
      <c r="BD725" s="1" t="s">
        <v>114</v>
      </c>
      <c r="BE725" s="4" t="b">
        <f aca="false">FALSE()</f>
        <v>0</v>
      </c>
      <c r="BF725" s="1" t="s">
        <v>115</v>
      </c>
      <c r="BG725" s="1" t="s">
        <v>115</v>
      </c>
    </row>
    <row r="726" customFormat="false" ht="13.8" hidden="false" customHeight="false" outlineLevel="0" collapsed="false">
      <c r="A726" s="1" t="s">
        <v>111</v>
      </c>
      <c r="B726" s="1" t="s">
        <v>112</v>
      </c>
      <c r="C726" s="1" t="s">
        <v>111</v>
      </c>
      <c r="E726" s="1" t="n">
        <v>12</v>
      </c>
      <c r="F726" s="1" t="n">
        <v>2021</v>
      </c>
      <c r="G726" s="2"/>
      <c r="H726" s="2"/>
      <c r="I726" s="2"/>
      <c r="J726" s="2"/>
      <c r="M726" s="3" t="n">
        <v>44544.5008506481</v>
      </c>
      <c r="N726" s="3" t="n">
        <v>44544.5425173148</v>
      </c>
      <c r="O726" s="3" t="n">
        <v>45411.7709722222</v>
      </c>
      <c r="P726" s="3" t="n">
        <v>45411.8543055556</v>
      </c>
      <c r="Q726" s="1" t="s">
        <v>117</v>
      </c>
      <c r="R726" s="1" t="n">
        <v>77.6927</v>
      </c>
      <c r="S726" s="1" t="n">
        <v>-66.69029</v>
      </c>
      <c r="T726" s="1" t="n">
        <v>25</v>
      </c>
      <c r="AB726" s="2"/>
      <c r="AC726" s="2"/>
      <c r="AQ726" s="1" t="s">
        <v>113</v>
      </c>
      <c r="AU726" s="1" t="n">
        <v>-11</v>
      </c>
      <c r="BC726" s="4" t="b">
        <f aca="false">FALSE()</f>
        <v>0</v>
      </c>
      <c r="BD726" s="1" t="s">
        <v>114</v>
      </c>
      <c r="BE726" s="4" t="b">
        <f aca="false">FALSE()</f>
        <v>0</v>
      </c>
      <c r="BF726" s="1" t="s">
        <v>115</v>
      </c>
      <c r="BG726" s="1" t="s">
        <v>115</v>
      </c>
    </row>
    <row r="727" customFormat="false" ht="13.8" hidden="false" customHeight="false" outlineLevel="0" collapsed="false">
      <c r="A727" s="1" t="s">
        <v>111</v>
      </c>
      <c r="B727" s="1" t="s">
        <v>112</v>
      </c>
      <c r="C727" s="1" t="s">
        <v>111</v>
      </c>
      <c r="E727" s="1" t="n">
        <v>12</v>
      </c>
      <c r="F727" s="1" t="n">
        <v>2021</v>
      </c>
      <c r="G727" s="2"/>
      <c r="H727" s="2"/>
      <c r="I727" s="2"/>
      <c r="J727" s="2"/>
      <c r="M727" s="3" t="n">
        <v>44544.5008506481</v>
      </c>
      <c r="N727" s="3" t="n">
        <v>44544.5425173148</v>
      </c>
      <c r="O727" s="3" t="n">
        <v>45411.7503358449</v>
      </c>
      <c r="P727" s="3" t="n">
        <v>45411.8336691782</v>
      </c>
      <c r="V727" s="1" t="n">
        <v>6</v>
      </c>
      <c r="AB727" s="2"/>
      <c r="AC727" s="2"/>
      <c r="AQ727" s="1" t="s">
        <v>113</v>
      </c>
      <c r="BC727" s="4" t="b">
        <f aca="false">FALSE()</f>
        <v>0</v>
      </c>
      <c r="BD727" s="1" t="s">
        <v>114</v>
      </c>
      <c r="BE727" s="4" t="b">
        <f aca="false">FALSE()</f>
        <v>0</v>
      </c>
      <c r="BF727" s="1" t="s">
        <v>115</v>
      </c>
      <c r="BG727" s="1" t="s">
        <v>115</v>
      </c>
    </row>
    <row r="728" customFormat="false" ht="13.8" hidden="false" customHeight="false" outlineLevel="0" collapsed="false">
      <c r="A728" s="1" t="s">
        <v>111</v>
      </c>
      <c r="B728" s="1" t="s">
        <v>112</v>
      </c>
      <c r="C728" s="1" t="s">
        <v>111</v>
      </c>
      <c r="E728" s="1" t="n">
        <v>12</v>
      </c>
      <c r="F728" s="1" t="n">
        <v>2021</v>
      </c>
      <c r="G728" s="2"/>
      <c r="H728" s="2"/>
      <c r="I728" s="2"/>
      <c r="J728" s="2"/>
      <c r="M728" s="3" t="n">
        <v>44544.5008506481</v>
      </c>
      <c r="N728" s="3" t="n">
        <v>44544.5425173148</v>
      </c>
      <c r="O728" s="3" t="n">
        <v>45411.7501157407</v>
      </c>
      <c r="P728" s="3" t="n">
        <v>45411.8334490741</v>
      </c>
      <c r="Q728" s="1" t="s">
        <v>117</v>
      </c>
      <c r="R728" s="1" t="n">
        <v>77.6928</v>
      </c>
      <c r="S728" s="1" t="n">
        <v>-66.69084</v>
      </c>
      <c r="T728" s="1" t="n">
        <v>25</v>
      </c>
      <c r="AB728" s="2"/>
      <c r="AC728" s="2"/>
      <c r="AQ728" s="1" t="s">
        <v>113</v>
      </c>
      <c r="AU728" s="1" t="n">
        <v>18</v>
      </c>
      <c r="BC728" s="4" t="b">
        <f aca="false">FALSE()</f>
        <v>0</v>
      </c>
      <c r="BD728" s="1" t="s">
        <v>114</v>
      </c>
      <c r="BE728" s="4" t="b">
        <f aca="false">FALSE()</f>
        <v>0</v>
      </c>
      <c r="BF728" s="1" t="s">
        <v>115</v>
      </c>
      <c r="BG728" s="1" t="s">
        <v>115</v>
      </c>
    </row>
    <row r="729" customFormat="false" ht="13.8" hidden="false" customHeight="false" outlineLevel="0" collapsed="false">
      <c r="A729" s="1" t="s">
        <v>111</v>
      </c>
      <c r="B729" s="1" t="s">
        <v>112</v>
      </c>
      <c r="C729" s="1" t="s">
        <v>111</v>
      </c>
      <c r="E729" s="1" t="n">
        <v>12</v>
      </c>
      <c r="F729" s="1" t="n">
        <v>2021</v>
      </c>
      <c r="G729" s="2"/>
      <c r="H729" s="2"/>
      <c r="I729" s="2"/>
      <c r="J729" s="2"/>
      <c r="M729" s="3" t="n">
        <v>44544.5008506481</v>
      </c>
      <c r="N729" s="3" t="n">
        <v>44544.5425173148</v>
      </c>
      <c r="O729" s="3" t="n">
        <v>45411.7292708333</v>
      </c>
      <c r="P729" s="3" t="n">
        <v>45411.8126041667</v>
      </c>
      <c r="Q729" s="1" t="s">
        <v>117</v>
      </c>
      <c r="R729" s="1" t="n">
        <v>77.69279</v>
      </c>
      <c r="S729" s="1" t="n">
        <v>-66.69042</v>
      </c>
      <c r="T729" s="1" t="n">
        <v>25</v>
      </c>
      <c r="AB729" s="2"/>
      <c r="AC729" s="2"/>
      <c r="AQ729" s="1" t="s">
        <v>113</v>
      </c>
      <c r="AU729" s="1" t="n">
        <v>39</v>
      </c>
      <c r="BC729" s="4" t="b">
        <f aca="false">FALSE()</f>
        <v>0</v>
      </c>
      <c r="BD729" s="1" t="s">
        <v>114</v>
      </c>
      <c r="BE729" s="4" t="b">
        <f aca="false">FALSE()</f>
        <v>0</v>
      </c>
      <c r="BF729" s="1" t="s">
        <v>115</v>
      </c>
      <c r="BG729" s="1" t="s">
        <v>115</v>
      </c>
    </row>
    <row r="730" customFormat="false" ht="13.8" hidden="false" customHeight="false" outlineLevel="0" collapsed="false">
      <c r="A730" s="1" t="s">
        <v>111</v>
      </c>
      <c r="B730" s="1" t="s">
        <v>112</v>
      </c>
      <c r="C730" s="1" t="s">
        <v>111</v>
      </c>
      <c r="E730" s="1" t="n">
        <v>12</v>
      </c>
      <c r="F730" s="1" t="n">
        <v>2021</v>
      </c>
      <c r="G730" s="2"/>
      <c r="H730" s="2"/>
      <c r="I730" s="2"/>
      <c r="J730" s="2"/>
      <c r="M730" s="3" t="n">
        <v>44544.5008506481</v>
      </c>
      <c r="N730" s="3" t="n">
        <v>44544.5425173148</v>
      </c>
      <c r="O730" s="3" t="n">
        <v>45411.7084490741</v>
      </c>
      <c r="P730" s="3" t="n">
        <v>45411.7917824074</v>
      </c>
      <c r="Q730" s="1" t="s">
        <v>117</v>
      </c>
      <c r="R730" s="1" t="n">
        <v>77.6928</v>
      </c>
      <c r="S730" s="1" t="n">
        <v>-66.69057</v>
      </c>
      <c r="T730" s="1" t="n">
        <v>25</v>
      </c>
      <c r="AB730" s="2"/>
      <c r="AC730" s="2"/>
      <c r="AQ730" s="1" t="s">
        <v>113</v>
      </c>
      <c r="AU730" s="1" t="n">
        <v>47</v>
      </c>
      <c r="BC730" s="4" t="b">
        <f aca="false">FALSE()</f>
        <v>0</v>
      </c>
      <c r="BD730" s="1" t="s">
        <v>114</v>
      </c>
      <c r="BE730" s="4" t="b">
        <f aca="false">FALSE()</f>
        <v>0</v>
      </c>
      <c r="BF730" s="1" t="s">
        <v>115</v>
      </c>
      <c r="BG730" s="1" t="s">
        <v>115</v>
      </c>
    </row>
    <row r="731" customFormat="false" ht="13.8" hidden="false" customHeight="false" outlineLevel="0" collapsed="false">
      <c r="A731" s="1" t="s">
        <v>111</v>
      </c>
      <c r="B731" s="1" t="s">
        <v>112</v>
      </c>
      <c r="C731" s="1" t="s">
        <v>111</v>
      </c>
      <c r="E731" s="1" t="n">
        <v>12</v>
      </c>
      <c r="F731" s="1" t="n">
        <v>2021</v>
      </c>
      <c r="G731" s="2"/>
      <c r="H731" s="2"/>
      <c r="I731" s="2"/>
      <c r="J731" s="2"/>
      <c r="M731" s="3" t="n">
        <v>44544.5008506481</v>
      </c>
      <c r="N731" s="3" t="n">
        <v>44544.5425173148</v>
      </c>
      <c r="O731" s="3" t="n">
        <v>45411.6876157407</v>
      </c>
      <c r="P731" s="3" t="n">
        <v>45411.7709490741</v>
      </c>
      <c r="Q731" s="1" t="s">
        <v>117</v>
      </c>
      <c r="R731" s="1" t="n">
        <v>77.69273</v>
      </c>
      <c r="S731" s="1" t="n">
        <v>-66.69079</v>
      </c>
      <c r="T731" s="1" t="n">
        <v>25</v>
      </c>
      <c r="AB731" s="2"/>
      <c r="AC731" s="2"/>
      <c r="AQ731" s="1" t="s">
        <v>113</v>
      </c>
      <c r="AU731" s="1" t="n">
        <v>43</v>
      </c>
      <c r="BC731" s="4" t="b">
        <f aca="false">FALSE()</f>
        <v>0</v>
      </c>
      <c r="BD731" s="1" t="s">
        <v>114</v>
      </c>
      <c r="BE731" s="4" t="b">
        <f aca="false">FALSE()</f>
        <v>0</v>
      </c>
      <c r="BF731" s="1" t="s">
        <v>115</v>
      </c>
      <c r="BG731" s="1" t="s">
        <v>115</v>
      </c>
    </row>
    <row r="732" customFormat="false" ht="13.8" hidden="false" customHeight="false" outlineLevel="0" collapsed="false">
      <c r="A732" s="1" t="s">
        <v>111</v>
      </c>
      <c r="B732" s="1" t="s">
        <v>112</v>
      </c>
      <c r="C732" s="1" t="s">
        <v>111</v>
      </c>
      <c r="E732" s="1" t="n">
        <v>12</v>
      </c>
      <c r="F732" s="1" t="n">
        <v>2021</v>
      </c>
      <c r="G732" s="2"/>
      <c r="H732" s="2"/>
      <c r="I732" s="2"/>
      <c r="J732" s="2"/>
      <c r="M732" s="3" t="n">
        <v>44544.5008506481</v>
      </c>
      <c r="N732" s="3" t="n">
        <v>44544.5425173148</v>
      </c>
      <c r="O732" s="3" t="n">
        <v>45411.6671597569</v>
      </c>
      <c r="P732" s="3" t="n">
        <v>45411.7504930903</v>
      </c>
      <c r="V732" s="1" t="n">
        <v>6</v>
      </c>
      <c r="AB732" s="2"/>
      <c r="AC732" s="2"/>
      <c r="AQ732" s="1" t="s">
        <v>113</v>
      </c>
      <c r="BC732" s="4" t="b">
        <f aca="false">FALSE()</f>
        <v>0</v>
      </c>
      <c r="BD732" s="1" t="s">
        <v>114</v>
      </c>
      <c r="BE732" s="4" t="b">
        <f aca="false">FALSE()</f>
        <v>0</v>
      </c>
      <c r="BF732" s="1" t="s">
        <v>115</v>
      </c>
      <c r="BG732" s="1" t="s">
        <v>115</v>
      </c>
    </row>
    <row r="733" customFormat="false" ht="13.8" hidden="false" customHeight="false" outlineLevel="0" collapsed="false">
      <c r="A733" s="1" t="s">
        <v>111</v>
      </c>
      <c r="B733" s="1" t="s">
        <v>112</v>
      </c>
      <c r="C733" s="1" t="s">
        <v>111</v>
      </c>
      <c r="E733" s="1" t="n">
        <v>12</v>
      </c>
      <c r="F733" s="1" t="n">
        <v>2021</v>
      </c>
      <c r="G733" s="2"/>
      <c r="H733" s="2"/>
      <c r="I733" s="2"/>
      <c r="J733" s="2"/>
      <c r="M733" s="3" t="n">
        <v>44544.5008506481</v>
      </c>
      <c r="N733" s="3" t="n">
        <v>44544.5425173148</v>
      </c>
      <c r="O733" s="3" t="n">
        <v>45411.6667592593</v>
      </c>
      <c r="P733" s="3" t="n">
        <v>45411.7500925926</v>
      </c>
      <c r="Q733" s="1" t="s">
        <v>117</v>
      </c>
      <c r="R733" s="1" t="n">
        <v>77.69277</v>
      </c>
      <c r="S733" s="1" t="n">
        <v>-66.69093</v>
      </c>
      <c r="T733" s="1" t="n">
        <v>25</v>
      </c>
      <c r="AB733" s="2"/>
      <c r="AC733" s="2"/>
      <c r="AQ733" s="1" t="s">
        <v>113</v>
      </c>
      <c r="AU733" s="1" t="n">
        <v>47</v>
      </c>
      <c r="BC733" s="4" t="b">
        <f aca="false">FALSE()</f>
        <v>0</v>
      </c>
      <c r="BD733" s="1" t="s">
        <v>114</v>
      </c>
      <c r="BE733" s="4" t="b">
        <f aca="false">FALSE()</f>
        <v>0</v>
      </c>
      <c r="BF733" s="1" t="s">
        <v>115</v>
      </c>
      <c r="BG733" s="1" t="s">
        <v>115</v>
      </c>
    </row>
    <row r="734" customFormat="false" ht="13.8" hidden="false" customHeight="false" outlineLevel="0" collapsed="false">
      <c r="A734" s="1" t="s">
        <v>111</v>
      </c>
      <c r="B734" s="1" t="s">
        <v>112</v>
      </c>
      <c r="C734" s="1" t="s">
        <v>111</v>
      </c>
      <c r="E734" s="1" t="n">
        <v>12</v>
      </c>
      <c r="F734" s="1" t="n">
        <v>2021</v>
      </c>
      <c r="G734" s="2"/>
      <c r="H734" s="2"/>
      <c r="I734" s="2"/>
      <c r="J734" s="2"/>
      <c r="M734" s="3" t="n">
        <v>44544.5008506481</v>
      </c>
      <c r="N734" s="3" t="n">
        <v>44544.5425173148</v>
      </c>
      <c r="O734" s="3" t="n">
        <v>45411.6459259259</v>
      </c>
      <c r="P734" s="3" t="n">
        <v>45411.7292592593</v>
      </c>
      <c r="Q734" s="1" t="s">
        <v>117</v>
      </c>
      <c r="R734" s="1" t="n">
        <v>77.69261</v>
      </c>
      <c r="S734" s="1" t="n">
        <v>-66.69064</v>
      </c>
      <c r="T734" s="1" t="n">
        <v>25</v>
      </c>
      <c r="AB734" s="2"/>
      <c r="AC734" s="2"/>
      <c r="AQ734" s="1" t="s">
        <v>113</v>
      </c>
      <c r="AU734" s="1" t="n">
        <v>-11</v>
      </c>
      <c r="BC734" s="4" t="b">
        <f aca="false">FALSE()</f>
        <v>0</v>
      </c>
      <c r="BD734" s="1" t="s">
        <v>114</v>
      </c>
      <c r="BE734" s="4" t="b">
        <f aca="false">FALSE()</f>
        <v>0</v>
      </c>
      <c r="BF734" s="1" t="s">
        <v>115</v>
      </c>
      <c r="BG734" s="1" t="s">
        <v>115</v>
      </c>
    </row>
    <row r="735" customFormat="false" ht="13.8" hidden="false" customHeight="false" outlineLevel="0" collapsed="false">
      <c r="A735" s="1" t="s">
        <v>111</v>
      </c>
      <c r="B735" s="1" t="s">
        <v>112</v>
      </c>
      <c r="C735" s="1" t="s">
        <v>111</v>
      </c>
      <c r="E735" s="1" t="n">
        <v>12</v>
      </c>
      <c r="F735" s="1" t="n">
        <v>2021</v>
      </c>
      <c r="G735" s="2"/>
      <c r="H735" s="2"/>
      <c r="I735" s="2"/>
      <c r="J735" s="2"/>
      <c r="M735" s="3" t="n">
        <v>44544.5008506481</v>
      </c>
      <c r="N735" s="3" t="n">
        <v>44544.5425173148</v>
      </c>
      <c r="O735" s="3" t="n">
        <v>45411.6250925926</v>
      </c>
      <c r="P735" s="3" t="n">
        <v>45411.7084259259</v>
      </c>
      <c r="Q735" s="1" t="s">
        <v>117</v>
      </c>
      <c r="R735" s="1" t="n">
        <v>77.69267</v>
      </c>
      <c r="S735" s="1" t="n">
        <v>-66.69041</v>
      </c>
      <c r="T735" s="1" t="n">
        <v>25</v>
      </c>
      <c r="AB735" s="2"/>
      <c r="AC735" s="2"/>
      <c r="AQ735" s="1" t="s">
        <v>113</v>
      </c>
      <c r="AU735" s="1" t="n">
        <v>10</v>
      </c>
      <c r="BC735" s="4" t="b">
        <f aca="false">FALSE()</f>
        <v>0</v>
      </c>
      <c r="BD735" s="1" t="s">
        <v>114</v>
      </c>
      <c r="BE735" s="4" t="b">
        <f aca="false">FALSE()</f>
        <v>0</v>
      </c>
      <c r="BF735" s="1" t="s">
        <v>115</v>
      </c>
      <c r="BG735" s="1" t="s">
        <v>115</v>
      </c>
    </row>
    <row r="736" customFormat="false" ht="13.8" hidden="false" customHeight="false" outlineLevel="0" collapsed="false">
      <c r="A736" s="1" t="s">
        <v>111</v>
      </c>
      <c r="B736" s="1" t="s">
        <v>112</v>
      </c>
      <c r="C736" s="1" t="s">
        <v>111</v>
      </c>
      <c r="E736" s="1" t="n">
        <v>12</v>
      </c>
      <c r="F736" s="1" t="n">
        <v>2021</v>
      </c>
      <c r="G736" s="2"/>
      <c r="H736" s="2"/>
      <c r="I736" s="2"/>
      <c r="J736" s="2"/>
      <c r="M736" s="3" t="n">
        <v>44544.5008506481</v>
      </c>
      <c r="N736" s="3" t="n">
        <v>44544.5425173148</v>
      </c>
      <c r="O736" s="3" t="n">
        <v>45411.6043865741</v>
      </c>
      <c r="P736" s="3" t="n">
        <v>45411.6877199074</v>
      </c>
      <c r="Q736" s="1" t="s">
        <v>117</v>
      </c>
      <c r="R736" s="1" t="n">
        <v>77.69265</v>
      </c>
      <c r="S736" s="1" t="n">
        <v>-66.69056</v>
      </c>
      <c r="T736" s="1" t="n">
        <v>25</v>
      </c>
      <c r="AB736" s="2"/>
      <c r="AC736" s="2"/>
      <c r="AQ736" s="1" t="s">
        <v>113</v>
      </c>
      <c r="AU736" s="1" t="n">
        <v>19</v>
      </c>
      <c r="BC736" s="4" t="b">
        <f aca="false">FALSE()</f>
        <v>0</v>
      </c>
      <c r="BD736" s="1" t="s">
        <v>114</v>
      </c>
      <c r="BE736" s="4" t="b">
        <f aca="false">FALSE()</f>
        <v>0</v>
      </c>
      <c r="BF736" s="1" t="s">
        <v>115</v>
      </c>
      <c r="BG736" s="1" t="s">
        <v>115</v>
      </c>
    </row>
    <row r="737" customFormat="false" ht="13.8" hidden="false" customHeight="false" outlineLevel="0" collapsed="false">
      <c r="A737" s="1" t="s">
        <v>111</v>
      </c>
      <c r="B737" s="1" t="s">
        <v>112</v>
      </c>
      <c r="C737" s="1" t="s">
        <v>111</v>
      </c>
      <c r="E737" s="1" t="n">
        <v>12</v>
      </c>
      <c r="F737" s="1" t="n">
        <v>2021</v>
      </c>
      <c r="G737" s="2"/>
      <c r="H737" s="2"/>
      <c r="I737" s="2"/>
      <c r="J737" s="2"/>
      <c r="M737" s="3" t="n">
        <v>44544.5008506481</v>
      </c>
      <c r="N737" s="3" t="n">
        <v>44544.5425173148</v>
      </c>
      <c r="O737" s="3" t="n">
        <v>45411.5837875347</v>
      </c>
      <c r="P737" s="3" t="n">
        <v>45411.6671208681</v>
      </c>
      <c r="V737" s="1" t="n">
        <v>14</v>
      </c>
      <c r="AB737" s="2"/>
      <c r="AC737" s="2"/>
      <c r="AQ737" s="1" t="s">
        <v>113</v>
      </c>
      <c r="BC737" s="4" t="b">
        <f aca="false">FALSE()</f>
        <v>0</v>
      </c>
      <c r="BD737" s="1" t="s">
        <v>114</v>
      </c>
      <c r="BE737" s="4" t="b">
        <f aca="false">FALSE()</f>
        <v>0</v>
      </c>
      <c r="BF737" s="1" t="s">
        <v>115</v>
      </c>
      <c r="BG737" s="1" t="s">
        <v>115</v>
      </c>
    </row>
    <row r="738" customFormat="false" ht="13.8" hidden="false" customHeight="false" outlineLevel="0" collapsed="false">
      <c r="A738" s="1" t="s">
        <v>111</v>
      </c>
      <c r="B738" s="1" t="s">
        <v>112</v>
      </c>
      <c r="C738" s="1" t="s">
        <v>111</v>
      </c>
      <c r="E738" s="1" t="n">
        <v>12</v>
      </c>
      <c r="F738" s="1" t="n">
        <v>2021</v>
      </c>
      <c r="G738" s="2"/>
      <c r="H738" s="2"/>
      <c r="I738" s="2"/>
      <c r="J738" s="2"/>
      <c r="M738" s="3" t="n">
        <v>44544.5008506481</v>
      </c>
      <c r="N738" s="3" t="n">
        <v>44544.5425173148</v>
      </c>
      <c r="O738" s="3" t="n">
        <v>45411.5834143519</v>
      </c>
      <c r="P738" s="3" t="n">
        <v>45411.6667476852</v>
      </c>
      <c r="Q738" s="1" t="s">
        <v>117</v>
      </c>
      <c r="R738" s="1" t="n">
        <v>77.69263</v>
      </c>
      <c r="S738" s="1" t="n">
        <v>-66.69071</v>
      </c>
      <c r="T738" s="1" t="n">
        <v>25</v>
      </c>
      <c r="AB738" s="2"/>
      <c r="AC738" s="2"/>
      <c r="AQ738" s="1" t="s">
        <v>113</v>
      </c>
      <c r="AU738" s="1" t="n">
        <v>15</v>
      </c>
      <c r="BC738" s="4" t="b">
        <f aca="false">FALSE()</f>
        <v>0</v>
      </c>
      <c r="BD738" s="1" t="s">
        <v>114</v>
      </c>
      <c r="BE738" s="4" t="b">
        <f aca="false">FALSE()</f>
        <v>0</v>
      </c>
      <c r="BF738" s="1" t="s">
        <v>115</v>
      </c>
      <c r="BG738" s="1" t="s">
        <v>115</v>
      </c>
    </row>
    <row r="739" customFormat="false" ht="13.8" hidden="false" customHeight="false" outlineLevel="0" collapsed="false">
      <c r="A739" s="1" t="s">
        <v>111</v>
      </c>
      <c r="B739" s="1" t="s">
        <v>112</v>
      </c>
      <c r="C739" s="1" t="s">
        <v>111</v>
      </c>
      <c r="E739" s="1" t="n">
        <v>12</v>
      </c>
      <c r="F739" s="1" t="n">
        <v>2021</v>
      </c>
      <c r="G739" s="2"/>
      <c r="H739" s="2"/>
      <c r="I739" s="2"/>
      <c r="J739" s="2"/>
      <c r="M739" s="3" t="n">
        <v>44544.5008506481</v>
      </c>
      <c r="N739" s="3" t="n">
        <v>44544.5425173148</v>
      </c>
      <c r="O739" s="3" t="n">
        <v>45411.5625810185</v>
      </c>
      <c r="P739" s="3" t="n">
        <v>45411.6459143519</v>
      </c>
      <c r="Q739" s="1" t="s">
        <v>117</v>
      </c>
      <c r="R739" s="1" t="n">
        <v>77.69266</v>
      </c>
      <c r="S739" s="1" t="n">
        <v>-66.69077</v>
      </c>
      <c r="T739" s="1" t="n">
        <v>25</v>
      </c>
      <c r="AB739" s="2"/>
      <c r="AC739" s="2"/>
      <c r="AQ739" s="1" t="s">
        <v>113</v>
      </c>
      <c r="AU739" s="1" t="n">
        <v>23</v>
      </c>
      <c r="BC739" s="4" t="b">
        <f aca="false">FALSE()</f>
        <v>0</v>
      </c>
      <c r="BD739" s="1" t="s">
        <v>114</v>
      </c>
      <c r="BE739" s="4" t="b">
        <f aca="false">FALSE()</f>
        <v>0</v>
      </c>
      <c r="BF739" s="1" t="s">
        <v>115</v>
      </c>
      <c r="BG739" s="1" t="s">
        <v>115</v>
      </c>
    </row>
    <row r="740" customFormat="false" ht="13.8" hidden="false" customHeight="false" outlineLevel="0" collapsed="false">
      <c r="A740" s="1" t="s">
        <v>111</v>
      </c>
      <c r="B740" s="1" t="s">
        <v>112</v>
      </c>
      <c r="C740" s="1" t="s">
        <v>111</v>
      </c>
      <c r="E740" s="1" t="n">
        <v>12</v>
      </c>
      <c r="F740" s="1" t="n">
        <v>2021</v>
      </c>
      <c r="G740" s="2"/>
      <c r="H740" s="2"/>
      <c r="I740" s="2"/>
      <c r="J740" s="2"/>
      <c r="M740" s="3" t="n">
        <v>44544.5008506481</v>
      </c>
      <c r="N740" s="3" t="n">
        <v>44544.5425173148</v>
      </c>
      <c r="O740" s="3" t="n">
        <v>45411.5417592593</v>
      </c>
      <c r="P740" s="3" t="n">
        <v>45411.6250925926</v>
      </c>
      <c r="Q740" s="1" t="s">
        <v>117</v>
      </c>
      <c r="R740" s="1" t="n">
        <v>77.69265</v>
      </c>
      <c r="S740" s="1" t="n">
        <v>-66.69075</v>
      </c>
      <c r="T740" s="1" t="n">
        <v>25</v>
      </c>
      <c r="AB740" s="2"/>
      <c r="AC740" s="2"/>
      <c r="AQ740" s="1" t="s">
        <v>113</v>
      </c>
      <c r="AU740" s="1" t="n">
        <v>22</v>
      </c>
      <c r="BC740" s="4" t="b">
        <f aca="false">FALSE()</f>
        <v>0</v>
      </c>
      <c r="BD740" s="1" t="s">
        <v>114</v>
      </c>
      <c r="BE740" s="4" t="b">
        <f aca="false">FALSE()</f>
        <v>0</v>
      </c>
      <c r="BF740" s="1" t="s">
        <v>115</v>
      </c>
      <c r="BG740" s="1" t="s">
        <v>115</v>
      </c>
    </row>
    <row r="741" customFormat="false" ht="13.8" hidden="false" customHeight="false" outlineLevel="0" collapsed="false">
      <c r="A741" s="1" t="s">
        <v>111</v>
      </c>
      <c r="B741" s="1" t="s">
        <v>112</v>
      </c>
      <c r="C741" s="1" t="s">
        <v>111</v>
      </c>
      <c r="E741" s="1" t="n">
        <v>12</v>
      </c>
      <c r="F741" s="1" t="n">
        <v>2021</v>
      </c>
      <c r="G741" s="2"/>
      <c r="H741" s="2"/>
      <c r="I741" s="2"/>
      <c r="J741" s="2"/>
      <c r="M741" s="3" t="n">
        <v>44544.5008506481</v>
      </c>
      <c r="N741" s="3" t="n">
        <v>44544.5425173148</v>
      </c>
      <c r="O741" s="3" t="n">
        <v>45411.5209259259</v>
      </c>
      <c r="P741" s="3" t="n">
        <v>45411.6042592593</v>
      </c>
      <c r="Q741" s="1" t="s">
        <v>117</v>
      </c>
      <c r="R741" s="1" t="n">
        <v>77.69262</v>
      </c>
      <c r="S741" s="1" t="n">
        <v>-66.69067</v>
      </c>
      <c r="T741" s="1" t="n">
        <v>25</v>
      </c>
      <c r="AB741" s="2"/>
      <c r="AC741" s="2"/>
      <c r="AQ741" s="1" t="s">
        <v>113</v>
      </c>
      <c r="AU741" s="1" t="n">
        <v>14</v>
      </c>
      <c r="BC741" s="4" t="b">
        <f aca="false">FALSE()</f>
        <v>0</v>
      </c>
      <c r="BD741" s="1" t="s">
        <v>114</v>
      </c>
      <c r="BE741" s="4" t="b">
        <f aca="false">FALSE()</f>
        <v>0</v>
      </c>
      <c r="BF741" s="1" t="s">
        <v>115</v>
      </c>
      <c r="BG741" s="1" t="s">
        <v>115</v>
      </c>
    </row>
    <row r="742" customFormat="false" ht="13.8" hidden="false" customHeight="false" outlineLevel="0" collapsed="false">
      <c r="A742" s="1" t="s">
        <v>111</v>
      </c>
      <c r="B742" s="1" t="s">
        <v>112</v>
      </c>
      <c r="C742" s="1" t="s">
        <v>111</v>
      </c>
      <c r="E742" s="1" t="n">
        <v>12</v>
      </c>
      <c r="F742" s="1" t="n">
        <v>2021</v>
      </c>
      <c r="G742" s="2"/>
      <c r="H742" s="2"/>
      <c r="I742" s="2"/>
      <c r="J742" s="2"/>
      <c r="M742" s="3" t="n">
        <v>44544.5008506481</v>
      </c>
      <c r="N742" s="3" t="n">
        <v>44544.5425173148</v>
      </c>
      <c r="O742" s="3" t="n">
        <v>45411.5010145023</v>
      </c>
      <c r="P742" s="3" t="n">
        <v>45411.5843478356</v>
      </c>
      <c r="V742" s="1" t="n">
        <v>8</v>
      </c>
      <c r="AB742" s="2"/>
      <c r="AC742" s="2"/>
      <c r="AQ742" s="1" t="s">
        <v>113</v>
      </c>
      <c r="BC742" s="4" t="b">
        <f aca="false">FALSE()</f>
        <v>0</v>
      </c>
      <c r="BD742" s="1" t="s">
        <v>114</v>
      </c>
      <c r="BE742" s="4" t="b">
        <f aca="false">FALSE()</f>
        <v>0</v>
      </c>
      <c r="BF742" s="1" t="s">
        <v>115</v>
      </c>
      <c r="BG742" s="1" t="s">
        <v>115</v>
      </c>
    </row>
    <row r="743" customFormat="false" ht="13.8" hidden="false" customHeight="false" outlineLevel="0" collapsed="false">
      <c r="A743" s="1" t="s">
        <v>111</v>
      </c>
      <c r="B743" s="1" t="s">
        <v>112</v>
      </c>
      <c r="C743" s="1" t="s">
        <v>111</v>
      </c>
      <c r="E743" s="1" t="n">
        <v>12</v>
      </c>
      <c r="F743" s="1" t="n">
        <v>2021</v>
      </c>
      <c r="G743" s="2"/>
      <c r="H743" s="2"/>
      <c r="I743" s="2"/>
      <c r="J743" s="2"/>
      <c r="M743" s="3" t="n">
        <v>44544.5008506481</v>
      </c>
      <c r="N743" s="3" t="n">
        <v>44544.5425173148</v>
      </c>
      <c r="O743" s="3" t="n">
        <v>45411.5000925926</v>
      </c>
      <c r="P743" s="3" t="n">
        <v>45411.5834259259</v>
      </c>
      <c r="Q743" s="1" t="s">
        <v>117</v>
      </c>
      <c r="R743" s="1" t="n">
        <v>77.69263</v>
      </c>
      <c r="S743" s="1" t="n">
        <v>-66.69048</v>
      </c>
      <c r="T743" s="1" t="n">
        <v>25</v>
      </c>
      <c r="AB743" s="2"/>
      <c r="AC743" s="2"/>
      <c r="AQ743" s="1" t="s">
        <v>113</v>
      </c>
      <c r="AU743" s="1" t="n">
        <v>7</v>
      </c>
      <c r="BC743" s="4" t="b">
        <f aca="false">FALSE()</f>
        <v>0</v>
      </c>
      <c r="BD743" s="1" t="s">
        <v>114</v>
      </c>
      <c r="BE743" s="4" t="b">
        <f aca="false">FALSE()</f>
        <v>0</v>
      </c>
      <c r="BF743" s="1" t="s">
        <v>115</v>
      </c>
      <c r="BG743" s="1" t="s">
        <v>115</v>
      </c>
    </row>
    <row r="744" customFormat="false" ht="13.8" hidden="false" customHeight="false" outlineLevel="0" collapsed="false">
      <c r="A744" s="1" t="s">
        <v>111</v>
      </c>
      <c r="B744" s="1" t="s">
        <v>112</v>
      </c>
      <c r="C744" s="1" t="s">
        <v>111</v>
      </c>
      <c r="E744" s="1" t="n">
        <v>12</v>
      </c>
      <c r="F744" s="1" t="n">
        <v>2021</v>
      </c>
      <c r="G744" s="2"/>
      <c r="H744" s="2"/>
      <c r="I744" s="2"/>
      <c r="J744" s="2"/>
      <c r="M744" s="3" t="n">
        <v>44544.5008506481</v>
      </c>
      <c r="N744" s="3" t="n">
        <v>44544.5425173148</v>
      </c>
      <c r="O744" s="3" t="n">
        <v>45411.4792476852</v>
      </c>
      <c r="P744" s="3" t="n">
        <v>45411.5625810185</v>
      </c>
      <c r="Q744" s="1" t="s">
        <v>117</v>
      </c>
      <c r="R744" s="1" t="n">
        <v>77.69263</v>
      </c>
      <c r="S744" s="1" t="n">
        <v>-66.69054</v>
      </c>
      <c r="T744" s="1" t="n">
        <v>25</v>
      </c>
      <c r="AB744" s="2"/>
      <c r="AC744" s="2"/>
      <c r="AQ744" s="1" t="s">
        <v>113</v>
      </c>
      <c r="AU744" s="1" t="n">
        <v>17</v>
      </c>
      <c r="BC744" s="4" t="b">
        <f aca="false">FALSE()</f>
        <v>0</v>
      </c>
      <c r="BD744" s="1" t="s">
        <v>114</v>
      </c>
      <c r="BE744" s="4" t="b">
        <f aca="false">FALSE()</f>
        <v>0</v>
      </c>
      <c r="BF744" s="1" t="s">
        <v>115</v>
      </c>
      <c r="BG744" s="1" t="s">
        <v>115</v>
      </c>
    </row>
    <row r="745" customFormat="false" ht="13.8" hidden="false" customHeight="false" outlineLevel="0" collapsed="false">
      <c r="A745" s="1" t="s">
        <v>111</v>
      </c>
      <c r="B745" s="1" t="s">
        <v>112</v>
      </c>
      <c r="C745" s="1" t="s">
        <v>111</v>
      </c>
      <c r="E745" s="1" t="n">
        <v>12</v>
      </c>
      <c r="F745" s="1" t="n">
        <v>2021</v>
      </c>
      <c r="G745" s="2"/>
      <c r="H745" s="2"/>
      <c r="I745" s="2"/>
      <c r="J745" s="2"/>
      <c r="M745" s="3" t="n">
        <v>44544.5008506481</v>
      </c>
      <c r="N745" s="3" t="n">
        <v>44544.5425173148</v>
      </c>
      <c r="O745" s="3" t="n">
        <v>45411.4587615741</v>
      </c>
      <c r="P745" s="3" t="n">
        <v>45411.5420949074</v>
      </c>
      <c r="Q745" s="1" t="s">
        <v>117</v>
      </c>
      <c r="R745" s="1" t="n">
        <v>77.69263</v>
      </c>
      <c r="S745" s="1" t="n">
        <v>-66.69056</v>
      </c>
      <c r="T745" s="1" t="n">
        <v>25</v>
      </c>
      <c r="AB745" s="2"/>
      <c r="AC745" s="2"/>
      <c r="AQ745" s="1" t="s">
        <v>113</v>
      </c>
      <c r="AU745" s="1" t="n">
        <v>12</v>
      </c>
      <c r="BC745" s="4" t="b">
        <f aca="false">FALSE()</f>
        <v>0</v>
      </c>
      <c r="BD745" s="1" t="s">
        <v>114</v>
      </c>
      <c r="BE745" s="4" t="b">
        <f aca="false">FALSE()</f>
        <v>0</v>
      </c>
      <c r="BF745" s="1" t="s">
        <v>115</v>
      </c>
      <c r="BG745" s="1" t="s">
        <v>115</v>
      </c>
    </row>
    <row r="746" customFormat="false" ht="13.8" hidden="false" customHeight="false" outlineLevel="0" collapsed="false">
      <c r="A746" s="1" t="s">
        <v>111</v>
      </c>
      <c r="B746" s="1" t="s">
        <v>112</v>
      </c>
      <c r="C746" s="1" t="s">
        <v>111</v>
      </c>
      <c r="E746" s="1" t="n">
        <v>12</v>
      </c>
      <c r="F746" s="1" t="n">
        <v>2021</v>
      </c>
      <c r="G746" s="2"/>
      <c r="H746" s="2"/>
      <c r="I746" s="2"/>
      <c r="J746" s="2"/>
      <c r="M746" s="3" t="n">
        <v>44544.5008506481</v>
      </c>
      <c r="N746" s="3" t="n">
        <v>44544.5425173148</v>
      </c>
      <c r="O746" s="3" t="n">
        <v>45411.4375925926</v>
      </c>
      <c r="P746" s="3" t="n">
        <v>45411.5209259259</v>
      </c>
      <c r="Q746" s="1" t="s">
        <v>117</v>
      </c>
      <c r="R746" s="1" t="n">
        <v>77.69288</v>
      </c>
      <c r="S746" s="1" t="n">
        <v>-66.69023</v>
      </c>
      <c r="T746" s="1" t="n">
        <v>25</v>
      </c>
      <c r="AB746" s="2"/>
      <c r="AC746" s="2"/>
      <c r="AQ746" s="1" t="s">
        <v>113</v>
      </c>
      <c r="AU746" s="1" t="n">
        <v>37</v>
      </c>
      <c r="BC746" s="4" t="b">
        <f aca="false">FALSE()</f>
        <v>0</v>
      </c>
      <c r="BD746" s="1" t="s">
        <v>114</v>
      </c>
      <c r="BE746" s="4" t="b">
        <f aca="false">FALSE()</f>
        <v>0</v>
      </c>
      <c r="BF746" s="1" t="s">
        <v>115</v>
      </c>
      <c r="BG746" s="1" t="s">
        <v>115</v>
      </c>
    </row>
    <row r="747" customFormat="false" ht="13.8" hidden="false" customHeight="false" outlineLevel="0" collapsed="false">
      <c r="A747" s="1" t="s">
        <v>111</v>
      </c>
      <c r="B747" s="1" t="s">
        <v>112</v>
      </c>
      <c r="C747" s="1" t="s">
        <v>111</v>
      </c>
      <c r="E747" s="1" t="n">
        <v>12</v>
      </c>
      <c r="F747" s="1" t="n">
        <v>2021</v>
      </c>
      <c r="G747" s="2"/>
      <c r="H747" s="2"/>
      <c r="I747" s="2"/>
      <c r="J747" s="2"/>
      <c r="M747" s="3" t="n">
        <v>44544.5008506481</v>
      </c>
      <c r="N747" s="3" t="n">
        <v>44544.5425173148</v>
      </c>
      <c r="O747" s="3" t="n">
        <v>45411.417594294</v>
      </c>
      <c r="P747" s="3" t="n">
        <v>45411.5009276273</v>
      </c>
      <c r="V747" s="1" t="n">
        <v>0</v>
      </c>
      <c r="AB747" s="2"/>
      <c r="AC747" s="2"/>
      <c r="AQ747" s="1" t="s">
        <v>113</v>
      </c>
      <c r="BC747" s="4" t="b">
        <f aca="false">FALSE()</f>
        <v>0</v>
      </c>
      <c r="BD747" s="1" t="s">
        <v>114</v>
      </c>
      <c r="BE747" s="4" t="b">
        <f aca="false">FALSE()</f>
        <v>0</v>
      </c>
      <c r="BF747" s="1" t="s">
        <v>115</v>
      </c>
      <c r="BG747" s="1" t="s">
        <v>115</v>
      </c>
    </row>
    <row r="748" customFormat="false" ht="13.8" hidden="false" customHeight="false" outlineLevel="0" collapsed="false">
      <c r="A748" s="1" t="s">
        <v>111</v>
      </c>
      <c r="B748" s="1" t="s">
        <v>112</v>
      </c>
      <c r="C748" s="1" t="s">
        <v>111</v>
      </c>
      <c r="E748" s="1" t="n">
        <v>12</v>
      </c>
      <c r="F748" s="1" t="n">
        <v>2021</v>
      </c>
      <c r="G748" s="2"/>
      <c r="H748" s="2"/>
      <c r="I748" s="2"/>
      <c r="J748" s="2"/>
      <c r="M748" s="3" t="n">
        <v>44544.5008506481</v>
      </c>
      <c r="N748" s="3" t="n">
        <v>44544.5425173148</v>
      </c>
      <c r="O748" s="3" t="n">
        <v>45411.4168865741</v>
      </c>
      <c r="P748" s="3" t="n">
        <v>45411.5002199074</v>
      </c>
      <c r="Q748" s="1" t="s">
        <v>117</v>
      </c>
      <c r="R748" s="1" t="n">
        <v>77.69263</v>
      </c>
      <c r="S748" s="1" t="n">
        <v>-66.68945</v>
      </c>
      <c r="T748" s="1" t="n">
        <v>25</v>
      </c>
      <c r="AB748" s="2"/>
      <c r="AC748" s="2"/>
      <c r="AQ748" s="1" t="s">
        <v>113</v>
      </c>
      <c r="AU748" s="1" t="n">
        <v>19</v>
      </c>
      <c r="BC748" s="4" t="b">
        <f aca="false">FALSE()</f>
        <v>0</v>
      </c>
      <c r="BD748" s="1" t="s">
        <v>114</v>
      </c>
      <c r="BE748" s="4" t="b">
        <f aca="false">FALSE()</f>
        <v>0</v>
      </c>
      <c r="BF748" s="1" t="s">
        <v>115</v>
      </c>
      <c r="BG748" s="1" t="s">
        <v>115</v>
      </c>
    </row>
    <row r="749" customFormat="false" ht="13.8" hidden="false" customHeight="false" outlineLevel="0" collapsed="false">
      <c r="A749" s="1" t="s">
        <v>111</v>
      </c>
      <c r="B749" s="1" t="s">
        <v>112</v>
      </c>
      <c r="C749" s="1" t="s">
        <v>111</v>
      </c>
      <c r="E749" s="1" t="n">
        <v>12</v>
      </c>
      <c r="F749" s="1" t="n">
        <v>2021</v>
      </c>
      <c r="G749" s="2"/>
      <c r="H749" s="2"/>
      <c r="I749" s="2"/>
      <c r="J749" s="2"/>
      <c r="M749" s="3" t="n">
        <v>44544.5008506481</v>
      </c>
      <c r="N749" s="3" t="n">
        <v>44544.5425173148</v>
      </c>
      <c r="O749" s="3" t="n">
        <v>45411.3960532407</v>
      </c>
      <c r="P749" s="3" t="n">
        <v>45411.4793865741</v>
      </c>
      <c r="Q749" s="1" t="s">
        <v>117</v>
      </c>
      <c r="R749" s="1" t="n">
        <v>77.69263</v>
      </c>
      <c r="S749" s="1" t="n">
        <v>-66.68961</v>
      </c>
      <c r="T749" s="1" t="n">
        <v>25</v>
      </c>
      <c r="AB749" s="2"/>
      <c r="AC749" s="2"/>
      <c r="AQ749" s="1" t="s">
        <v>113</v>
      </c>
      <c r="AU749" s="1" t="n">
        <v>7</v>
      </c>
      <c r="BC749" s="4" t="b">
        <f aca="false">FALSE()</f>
        <v>0</v>
      </c>
      <c r="BD749" s="1" t="s">
        <v>114</v>
      </c>
      <c r="BE749" s="4" t="b">
        <f aca="false">FALSE()</f>
        <v>0</v>
      </c>
      <c r="BF749" s="1" t="s">
        <v>115</v>
      </c>
      <c r="BG749" s="1" t="s">
        <v>115</v>
      </c>
    </row>
    <row r="750" customFormat="false" ht="13.8" hidden="false" customHeight="false" outlineLevel="0" collapsed="false">
      <c r="A750" s="1" t="s">
        <v>111</v>
      </c>
      <c r="B750" s="1" t="s">
        <v>112</v>
      </c>
      <c r="C750" s="1" t="s">
        <v>111</v>
      </c>
      <c r="E750" s="1" t="n">
        <v>12</v>
      </c>
      <c r="F750" s="1" t="n">
        <v>2021</v>
      </c>
      <c r="G750" s="2"/>
      <c r="H750" s="2"/>
      <c r="I750" s="2"/>
      <c r="J750" s="2"/>
      <c r="M750" s="3" t="n">
        <v>44544.5008506481</v>
      </c>
      <c r="N750" s="3" t="n">
        <v>44544.5425173148</v>
      </c>
      <c r="O750" s="3" t="n">
        <v>45411.3752314815</v>
      </c>
      <c r="P750" s="3" t="n">
        <v>45411.4585648148</v>
      </c>
      <c r="Q750" s="1" t="s">
        <v>117</v>
      </c>
      <c r="R750" s="1" t="n">
        <v>77.6925</v>
      </c>
      <c r="S750" s="1" t="n">
        <v>-66.69014</v>
      </c>
      <c r="T750" s="1" t="n">
        <v>25</v>
      </c>
      <c r="AB750" s="2"/>
      <c r="AC750" s="2"/>
      <c r="AQ750" s="1" t="s">
        <v>113</v>
      </c>
      <c r="AU750" s="1" t="n">
        <v>-7</v>
      </c>
      <c r="BC750" s="4" t="b">
        <f aca="false">FALSE()</f>
        <v>0</v>
      </c>
      <c r="BD750" s="1" t="s">
        <v>114</v>
      </c>
      <c r="BE750" s="4" t="b">
        <f aca="false">FALSE()</f>
        <v>0</v>
      </c>
      <c r="BF750" s="1" t="s">
        <v>115</v>
      </c>
      <c r="BG750" s="1" t="s">
        <v>115</v>
      </c>
    </row>
    <row r="751" customFormat="false" ht="13.8" hidden="false" customHeight="false" outlineLevel="0" collapsed="false">
      <c r="A751" s="1" t="s">
        <v>111</v>
      </c>
      <c r="B751" s="1" t="s">
        <v>112</v>
      </c>
      <c r="C751" s="1" t="s">
        <v>111</v>
      </c>
      <c r="E751" s="1" t="n">
        <v>12</v>
      </c>
      <c r="F751" s="1" t="n">
        <v>2021</v>
      </c>
      <c r="G751" s="2"/>
      <c r="H751" s="2"/>
      <c r="I751" s="2"/>
      <c r="J751" s="2"/>
      <c r="M751" s="3" t="n">
        <v>44544.5008506481</v>
      </c>
      <c r="N751" s="3" t="n">
        <v>44544.5425173148</v>
      </c>
      <c r="O751" s="3" t="n">
        <v>45411.3542592593</v>
      </c>
      <c r="P751" s="3" t="n">
        <v>45411.4375925926</v>
      </c>
      <c r="Q751" s="1" t="s">
        <v>117</v>
      </c>
      <c r="R751" s="1" t="n">
        <v>77.69266</v>
      </c>
      <c r="S751" s="1" t="n">
        <v>-66.69025</v>
      </c>
      <c r="T751" s="1" t="n">
        <v>25</v>
      </c>
      <c r="AB751" s="2"/>
      <c r="AC751" s="2"/>
      <c r="AQ751" s="1" t="s">
        <v>113</v>
      </c>
      <c r="AU751" s="1" t="n">
        <v>37</v>
      </c>
      <c r="BC751" s="4" t="b">
        <f aca="false">FALSE()</f>
        <v>0</v>
      </c>
      <c r="BD751" s="1" t="s">
        <v>114</v>
      </c>
      <c r="BE751" s="4" t="b">
        <f aca="false">FALSE()</f>
        <v>0</v>
      </c>
      <c r="BF751" s="1" t="s">
        <v>115</v>
      </c>
      <c r="BG751" s="1" t="s">
        <v>115</v>
      </c>
    </row>
    <row r="752" customFormat="false" ht="13.8" hidden="false" customHeight="false" outlineLevel="0" collapsed="false">
      <c r="A752" s="1" t="s">
        <v>111</v>
      </c>
      <c r="B752" s="1" t="s">
        <v>112</v>
      </c>
      <c r="C752" s="1" t="s">
        <v>111</v>
      </c>
      <c r="E752" s="1" t="n">
        <v>12</v>
      </c>
      <c r="F752" s="1" t="n">
        <v>2021</v>
      </c>
      <c r="G752" s="2"/>
      <c r="H752" s="2"/>
      <c r="I752" s="2"/>
      <c r="J752" s="2"/>
      <c r="M752" s="3" t="n">
        <v>44544.5008506481</v>
      </c>
      <c r="N752" s="3" t="n">
        <v>44544.5425173148</v>
      </c>
      <c r="O752" s="3" t="n">
        <v>45411.3338732292</v>
      </c>
      <c r="P752" s="3" t="n">
        <v>45411.4172065625</v>
      </c>
      <c r="V752" s="1" t="n">
        <v>0</v>
      </c>
      <c r="AB752" s="2"/>
      <c r="AC752" s="2"/>
      <c r="AQ752" s="1" t="s">
        <v>113</v>
      </c>
      <c r="BC752" s="4" t="b">
        <f aca="false">FALSE()</f>
        <v>0</v>
      </c>
      <c r="BD752" s="1" t="s">
        <v>114</v>
      </c>
      <c r="BE752" s="4" t="b">
        <f aca="false">FALSE()</f>
        <v>0</v>
      </c>
      <c r="BF752" s="1" t="s">
        <v>115</v>
      </c>
      <c r="BG752" s="1" t="s">
        <v>115</v>
      </c>
    </row>
    <row r="753" customFormat="false" ht="13.8" hidden="false" customHeight="false" outlineLevel="0" collapsed="false">
      <c r="A753" s="1" t="s">
        <v>111</v>
      </c>
      <c r="B753" s="1" t="s">
        <v>112</v>
      </c>
      <c r="C753" s="1" t="s">
        <v>111</v>
      </c>
      <c r="E753" s="1" t="n">
        <v>12</v>
      </c>
      <c r="F753" s="1" t="n">
        <v>2021</v>
      </c>
      <c r="G753" s="2"/>
      <c r="H753" s="2"/>
      <c r="I753" s="2"/>
      <c r="J753" s="2"/>
      <c r="M753" s="3" t="n">
        <v>44544.5008506481</v>
      </c>
      <c r="N753" s="3" t="n">
        <v>44544.5425173148</v>
      </c>
      <c r="O753" s="3" t="n">
        <v>45411.3334259259</v>
      </c>
      <c r="P753" s="3" t="n">
        <v>45411.4167592593</v>
      </c>
      <c r="Q753" s="1" t="s">
        <v>117</v>
      </c>
      <c r="R753" s="1" t="n">
        <v>77.69267</v>
      </c>
      <c r="S753" s="1" t="n">
        <v>-66.69036</v>
      </c>
      <c r="T753" s="1" t="n">
        <v>25</v>
      </c>
      <c r="AB753" s="2"/>
      <c r="AC753" s="2"/>
      <c r="AQ753" s="1" t="s">
        <v>113</v>
      </c>
      <c r="AU753" s="1" t="n">
        <v>45</v>
      </c>
      <c r="BC753" s="4" t="b">
        <f aca="false">FALSE()</f>
        <v>0</v>
      </c>
      <c r="BD753" s="1" t="s">
        <v>114</v>
      </c>
      <c r="BE753" s="4" t="b">
        <f aca="false">FALSE()</f>
        <v>0</v>
      </c>
      <c r="BF753" s="1" t="s">
        <v>115</v>
      </c>
      <c r="BG753" s="1" t="s">
        <v>115</v>
      </c>
    </row>
    <row r="754" customFormat="false" ht="13.8" hidden="false" customHeight="false" outlineLevel="0" collapsed="false">
      <c r="A754" s="1" t="s">
        <v>111</v>
      </c>
      <c r="B754" s="1" t="s">
        <v>112</v>
      </c>
      <c r="C754" s="1" t="s">
        <v>111</v>
      </c>
      <c r="E754" s="1" t="n">
        <v>12</v>
      </c>
      <c r="F754" s="1" t="n">
        <v>2021</v>
      </c>
      <c r="G754" s="2"/>
      <c r="H754" s="2"/>
      <c r="I754" s="2"/>
      <c r="J754" s="2"/>
      <c r="M754" s="3" t="n">
        <v>44544.5008506481</v>
      </c>
      <c r="N754" s="3" t="n">
        <v>44544.5425173148</v>
      </c>
      <c r="O754" s="3" t="n">
        <v>45411.3127430556</v>
      </c>
      <c r="P754" s="3" t="n">
        <v>45411.3960763889</v>
      </c>
      <c r="Q754" s="1" t="s">
        <v>117</v>
      </c>
      <c r="R754" s="1" t="n">
        <v>77.69263</v>
      </c>
      <c r="S754" s="1" t="n">
        <v>-66.69048</v>
      </c>
      <c r="T754" s="1" t="n">
        <v>25</v>
      </c>
      <c r="AB754" s="2"/>
      <c r="AC754" s="2"/>
      <c r="AQ754" s="1" t="s">
        <v>113</v>
      </c>
      <c r="AU754" s="1" t="n">
        <v>43</v>
      </c>
      <c r="BC754" s="4" t="b">
        <f aca="false">FALSE()</f>
        <v>0</v>
      </c>
      <c r="BD754" s="1" t="s">
        <v>114</v>
      </c>
      <c r="BE754" s="4" t="b">
        <f aca="false">FALSE()</f>
        <v>0</v>
      </c>
      <c r="BF754" s="1" t="s">
        <v>115</v>
      </c>
      <c r="BG754" s="1" t="s">
        <v>115</v>
      </c>
    </row>
    <row r="755" customFormat="false" ht="13.8" hidden="false" customHeight="false" outlineLevel="0" collapsed="false">
      <c r="A755" s="1" t="s">
        <v>111</v>
      </c>
      <c r="B755" s="1" t="s">
        <v>112</v>
      </c>
      <c r="C755" s="1" t="s">
        <v>111</v>
      </c>
      <c r="E755" s="1" t="n">
        <v>12</v>
      </c>
      <c r="F755" s="1" t="n">
        <v>2021</v>
      </c>
      <c r="G755" s="2"/>
      <c r="H755" s="2"/>
      <c r="I755" s="2"/>
      <c r="J755" s="2"/>
      <c r="M755" s="3" t="n">
        <v>44544.5008506481</v>
      </c>
      <c r="N755" s="3" t="n">
        <v>44544.5425173148</v>
      </c>
      <c r="O755" s="3" t="n">
        <v>45411.2917592593</v>
      </c>
      <c r="P755" s="3" t="n">
        <v>45411.3750925926</v>
      </c>
      <c r="Q755" s="1" t="s">
        <v>117</v>
      </c>
      <c r="R755" s="1" t="n">
        <v>77.69257</v>
      </c>
      <c r="S755" s="1" t="n">
        <v>-66.69018</v>
      </c>
      <c r="T755" s="1" t="n">
        <v>25</v>
      </c>
      <c r="AB755" s="2"/>
      <c r="AC755" s="2"/>
      <c r="AQ755" s="1" t="s">
        <v>113</v>
      </c>
      <c r="AU755" s="1" t="n">
        <v>16</v>
      </c>
      <c r="BC755" s="4" t="b">
        <f aca="false">FALSE()</f>
        <v>0</v>
      </c>
      <c r="BD755" s="1" t="s">
        <v>114</v>
      </c>
      <c r="BE755" s="4" t="b">
        <f aca="false">FALSE()</f>
        <v>0</v>
      </c>
      <c r="BF755" s="1" t="s">
        <v>115</v>
      </c>
      <c r="BG755" s="1" t="s">
        <v>115</v>
      </c>
    </row>
    <row r="756" customFormat="false" ht="13.8" hidden="false" customHeight="false" outlineLevel="0" collapsed="false">
      <c r="A756" s="1" t="s">
        <v>111</v>
      </c>
      <c r="B756" s="1" t="s">
        <v>112</v>
      </c>
      <c r="C756" s="1" t="s">
        <v>111</v>
      </c>
      <c r="E756" s="1" t="n">
        <v>12</v>
      </c>
      <c r="F756" s="1" t="n">
        <v>2021</v>
      </c>
      <c r="G756" s="2"/>
      <c r="H756" s="2"/>
      <c r="I756" s="2"/>
      <c r="J756" s="2"/>
      <c r="M756" s="3" t="n">
        <v>44544.5008506481</v>
      </c>
      <c r="N756" s="3" t="n">
        <v>44544.5425173148</v>
      </c>
      <c r="O756" s="3" t="n">
        <v>45411.2709375</v>
      </c>
      <c r="P756" s="3" t="n">
        <v>45411.3542708333</v>
      </c>
      <c r="Q756" s="1" t="s">
        <v>117</v>
      </c>
      <c r="R756" s="1" t="n">
        <v>77.69254</v>
      </c>
      <c r="S756" s="1" t="n">
        <v>-66.69048</v>
      </c>
      <c r="T756" s="1" t="n">
        <v>25</v>
      </c>
      <c r="AB756" s="2"/>
      <c r="AC756" s="2"/>
      <c r="AQ756" s="1" t="s">
        <v>113</v>
      </c>
      <c r="AU756" s="1" t="n">
        <v>0</v>
      </c>
      <c r="BC756" s="4" t="b">
        <f aca="false">FALSE()</f>
        <v>0</v>
      </c>
      <c r="BD756" s="1" t="s">
        <v>114</v>
      </c>
      <c r="BE756" s="4" t="b">
        <f aca="false">FALSE()</f>
        <v>0</v>
      </c>
      <c r="BF756" s="1" t="s">
        <v>115</v>
      </c>
      <c r="BG756" s="1" t="s">
        <v>115</v>
      </c>
    </row>
    <row r="757" customFormat="false" ht="13.8" hidden="false" customHeight="false" outlineLevel="0" collapsed="false">
      <c r="A757" s="1" t="s">
        <v>111</v>
      </c>
      <c r="B757" s="1" t="s">
        <v>112</v>
      </c>
      <c r="C757" s="1" t="s">
        <v>111</v>
      </c>
      <c r="E757" s="1" t="n">
        <v>12</v>
      </c>
      <c r="F757" s="1" t="n">
        <v>2021</v>
      </c>
      <c r="G757" s="2"/>
      <c r="H757" s="2"/>
      <c r="I757" s="2"/>
      <c r="J757" s="2"/>
      <c r="M757" s="3" t="n">
        <v>44544.5008506481</v>
      </c>
      <c r="N757" s="3" t="n">
        <v>44544.5425173148</v>
      </c>
      <c r="O757" s="3" t="n">
        <v>45411.250665706</v>
      </c>
      <c r="P757" s="3" t="n">
        <v>45411.3339990394</v>
      </c>
      <c r="V757" s="1" t="n">
        <v>0</v>
      </c>
      <c r="AB757" s="2"/>
      <c r="AC757" s="2"/>
      <c r="AQ757" s="1" t="s">
        <v>113</v>
      </c>
      <c r="BC757" s="4" t="b">
        <f aca="false">FALSE()</f>
        <v>0</v>
      </c>
      <c r="BD757" s="1" t="s">
        <v>114</v>
      </c>
      <c r="BE757" s="4" t="b">
        <f aca="false">FALSE()</f>
        <v>0</v>
      </c>
      <c r="BF757" s="1" t="s">
        <v>115</v>
      </c>
      <c r="BG757" s="1" t="s">
        <v>115</v>
      </c>
    </row>
    <row r="758" customFormat="false" ht="13.8" hidden="false" customHeight="false" outlineLevel="0" collapsed="false">
      <c r="A758" s="1" t="s">
        <v>111</v>
      </c>
      <c r="B758" s="1" t="s">
        <v>112</v>
      </c>
      <c r="C758" s="1" t="s">
        <v>111</v>
      </c>
      <c r="E758" s="1" t="n">
        <v>12</v>
      </c>
      <c r="F758" s="1" t="n">
        <v>2021</v>
      </c>
      <c r="G758" s="2"/>
      <c r="H758" s="2"/>
      <c r="I758" s="2"/>
      <c r="J758" s="2"/>
      <c r="M758" s="3" t="n">
        <v>44544.5008506481</v>
      </c>
      <c r="N758" s="3" t="n">
        <v>44544.5425173148</v>
      </c>
      <c r="O758" s="3" t="n">
        <v>45411.2500925926</v>
      </c>
      <c r="P758" s="3" t="n">
        <v>45411.3334259259</v>
      </c>
      <c r="Q758" s="1" t="s">
        <v>117</v>
      </c>
      <c r="R758" s="1" t="n">
        <v>77.69254</v>
      </c>
      <c r="S758" s="1" t="n">
        <v>-66.69044</v>
      </c>
      <c r="T758" s="1" t="n">
        <v>25</v>
      </c>
      <c r="AB758" s="2"/>
      <c r="AC758" s="2"/>
      <c r="AQ758" s="1" t="s">
        <v>113</v>
      </c>
      <c r="AU758" s="1" t="n">
        <v>6</v>
      </c>
      <c r="BC758" s="4" t="b">
        <f aca="false">FALSE()</f>
        <v>0</v>
      </c>
      <c r="BD758" s="1" t="s">
        <v>114</v>
      </c>
      <c r="BE758" s="4" t="b">
        <f aca="false">FALSE()</f>
        <v>0</v>
      </c>
      <c r="BF758" s="1" t="s">
        <v>115</v>
      </c>
      <c r="BG758" s="1" t="s">
        <v>115</v>
      </c>
    </row>
    <row r="759" customFormat="false" ht="13.8" hidden="false" customHeight="false" outlineLevel="0" collapsed="false">
      <c r="A759" s="1" t="s">
        <v>111</v>
      </c>
      <c r="B759" s="1" t="s">
        <v>112</v>
      </c>
      <c r="C759" s="1" t="s">
        <v>111</v>
      </c>
      <c r="E759" s="1" t="n">
        <v>12</v>
      </c>
      <c r="F759" s="1" t="n">
        <v>2021</v>
      </c>
      <c r="G759" s="2"/>
      <c r="H759" s="2"/>
      <c r="I759" s="2"/>
      <c r="J759" s="2"/>
      <c r="M759" s="3" t="n">
        <v>44544.5008506481</v>
      </c>
      <c r="N759" s="3" t="n">
        <v>44544.5425173148</v>
      </c>
      <c r="O759" s="3" t="n">
        <v>45411.2292592593</v>
      </c>
      <c r="P759" s="3" t="n">
        <v>45411.3125925926</v>
      </c>
      <c r="Q759" s="1" t="s">
        <v>117</v>
      </c>
      <c r="R759" s="1" t="n">
        <v>77.69254</v>
      </c>
      <c r="S759" s="1" t="n">
        <v>-66.69059</v>
      </c>
      <c r="T759" s="1" t="n">
        <v>25</v>
      </c>
      <c r="AB759" s="2"/>
      <c r="AC759" s="2"/>
      <c r="AQ759" s="1" t="s">
        <v>113</v>
      </c>
      <c r="AU759" s="1" t="n">
        <v>-10</v>
      </c>
      <c r="BC759" s="4" t="b">
        <f aca="false">FALSE()</f>
        <v>0</v>
      </c>
      <c r="BD759" s="1" t="s">
        <v>114</v>
      </c>
      <c r="BE759" s="4" t="b">
        <f aca="false">FALSE()</f>
        <v>0</v>
      </c>
      <c r="BF759" s="1" t="s">
        <v>115</v>
      </c>
      <c r="BG759" s="1" t="s">
        <v>115</v>
      </c>
    </row>
    <row r="760" customFormat="false" ht="13.8" hidden="false" customHeight="false" outlineLevel="0" collapsed="false">
      <c r="A760" s="1" t="s">
        <v>111</v>
      </c>
      <c r="B760" s="1" t="s">
        <v>112</v>
      </c>
      <c r="C760" s="1" t="s">
        <v>111</v>
      </c>
      <c r="E760" s="1" t="n">
        <v>12</v>
      </c>
      <c r="F760" s="1" t="n">
        <v>2021</v>
      </c>
      <c r="G760" s="2"/>
      <c r="H760" s="2"/>
      <c r="I760" s="2"/>
      <c r="J760" s="2"/>
      <c r="M760" s="3" t="n">
        <v>44544.5008506481</v>
      </c>
      <c r="N760" s="3" t="n">
        <v>44544.5425173148</v>
      </c>
      <c r="O760" s="3" t="n">
        <v>45411.2084375</v>
      </c>
      <c r="P760" s="3" t="n">
        <v>45411.2917708333</v>
      </c>
      <c r="Q760" s="1" t="s">
        <v>117</v>
      </c>
      <c r="R760" s="1" t="n">
        <v>77.69257</v>
      </c>
      <c r="S760" s="1" t="n">
        <v>-66.69021</v>
      </c>
      <c r="T760" s="1" t="n">
        <v>25</v>
      </c>
      <c r="AB760" s="2"/>
      <c r="AC760" s="2"/>
      <c r="AQ760" s="1" t="s">
        <v>113</v>
      </c>
      <c r="AU760" s="1" t="n">
        <v>61</v>
      </c>
      <c r="BC760" s="4" t="b">
        <f aca="false">FALSE()</f>
        <v>0</v>
      </c>
      <c r="BD760" s="1" t="s">
        <v>114</v>
      </c>
      <c r="BE760" s="4" t="b">
        <f aca="false">FALSE()</f>
        <v>0</v>
      </c>
      <c r="BF760" s="1" t="s">
        <v>115</v>
      </c>
      <c r="BG760" s="1" t="s">
        <v>115</v>
      </c>
    </row>
    <row r="761" customFormat="false" ht="13.8" hidden="false" customHeight="false" outlineLevel="0" collapsed="false">
      <c r="A761" s="1" t="s">
        <v>111</v>
      </c>
      <c r="B761" s="1" t="s">
        <v>112</v>
      </c>
      <c r="C761" s="1" t="s">
        <v>111</v>
      </c>
      <c r="E761" s="1" t="n">
        <v>12</v>
      </c>
      <c r="F761" s="1" t="n">
        <v>2021</v>
      </c>
      <c r="G761" s="2"/>
      <c r="H761" s="2"/>
      <c r="I761" s="2"/>
      <c r="J761" s="2"/>
      <c r="M761" s="3" t="n">
        <v>44544.5008506481</v>
      </c>
      <c r="N761" s="3" t="n">
        <v>44544.5425173148</v>
      </c>
      <c r="O761" s="3" t="n">
        <v>45411.1876157407</v>
      </c>
      <c r="P761" s="3" t="n">
        <v>45411.2709490741</v>
      </c>
      <c r="Q761" s="1" t="s">
        <v>117</v>
      </c>
      <c r="R761" s="1" t="n">
        <v>77.69256</v>
      </c>
      <c r="S761" s="1" t="n">
        <v>-66.69048</v>
      </c>
      <c r="T761" s="1" t="n">
        <v>25</v>
      </c>
      <c r="AB761" s="2"/>
      <c r="AC761" s="2"/>
      <c r="AQ761" s="1" t="s">
        <v>113</v>
      </c>
      <c r="AU761" s="1" t="n">
        <v>1</v>
      </c>
      <c r="BC761" s="4" t="b">
        <f aca="false">FALSE()</f>
        <v>0</v>
      </c>
      <c r="BD761" s="1" t="s">
        <v>114</v>
      </c>
      <c r="BE761" s="4" t="b">
        <f aca="false">FALSE()</f>
        <v>0</v>
      </c>
      <c r="BF761" s="1" t="s">
        <v>115</v>
      </c>
      <c r="BG761" s="1" t="s">
        <v>115</v>
      </c>
    </row>
    <row r="762" customFormat="false" ht="13.8" hidden="false" customHeight="false" outlineLevel="0" collapsed="false">
      <c r="A762" s="1" t="s">
        <v>111</v>
      </c>
      <c r="B762" s="1" t="s">
        <v>112</v>
      </c>
      <c r="C762" s="1" t="s">
        <v>111</v>
      </c>
      <c r="E762" s="1" t="n">
        <v>12</v>
      </c>
      <c r="F762" s="1" t="n">
        <v>2021</v>
      </c>
      <c r="G762" s="2"/>
      <c r="H762" s="2"/>
      <c r="I762" s="2"/>
      <c r="J762" s="2"/>
      <c r="M762" s="3" t="n">
        <v>44544.5008506481</v>
      </c>
      <c r="N762" s="3" t="n">
        <v>44544.5425173148</v>
      </c>
      <c r="O762" s="3" t="n">
        <v>45411.1670181366</v>
      </c>
      <c r="P762" s="3" t="n">
        <v>45411.2503514699</v>
      </c>
      <c r="V762" s="1" t="n">
        <v>0</v>
      </c>
      <c r="AB762" s="2"/>
      <c r="AC762" s="2"/>
      <c r="AQ762" s="1" t="s">
        <v>113</v>
      </c>
      <c r="BC762" s="4" t="b">
        <f aca="false">FALSE()</f>
        <v>0</v>
      </c>
      <c r="BD762" s="1" t="s">
        <v>114</v>
      </c>
      <c r="BE762" s="4" t="b">
        <f aca="false">FALSE()</f>
        <v>0</v>
      </c>
      <c r="BF762" s="1" t="s">
        <v>115</v>
      </c>
      <c r="BG762" s="1" t="s">
        <v>115</v>
      </c>
    </row>
    <row r="763" customFormat="false" ht="13.8" hidden="false" customHeight="false" outlineLevel="0" collapsed="false">
      <c r="A763" s="1" t="s">
        <v>111</v>
      </c>
      <c r="B763" s="1" t="s">
        <v>112</v>
      </c>
      <c r="C763" s="1" t="s">
        <v>111</v>
      </c>
      <c r="E763" s="1" t="n">
        <v>12</v>
      </c>
      <c r="F763" s="1" t="n">
        <v>2021</v>
      </c>
      <c r="G763" s="2"/>
      <c r="H763" s="2"/>
      <c r="I763" s="2"/>
      <c r="J763" s="2"/>
      <c r="M763" s="3" t="n">
        <v>44544.5008506481</v>
      </c>
      <c r="N763" s="3" t="n">
        <v>44544.5425173148</v>
      </c>
      <c r="O763" s="3" t="n">
        <v>45411.1667592593</v>
      </c>
      <c r="P763" s="3" t="n">
        <v>45411.2500925926</v>
      </c>
      <c r="Q763" s="1" t="s">
        <v>117</v>
      </c>
      <c r="R763" s="1" t="n">
        <v>77.69258</v>
      </c>
      <c r="S763" s="1" t="n">
        <v>-66.69017</v>
      </c>
      <c r="T763" s="1" t="n">
        <v>25</v>
      </c>
      <c r="AB763" s="2"/>
      <c r="AC763" s="2"/>
      <c r="AQ763" s="1" t="s">
        <v>113</v>
      </c>
      <c r="AU763" s="1" t="n">
        <v>-2</v>
      </c>
      <c r="BC763" s="4" t="b">
        <f aca="false">FALSE()</f>
        <v>0</v>
      </c>
      <c r="BD763" s="1" t="s">
        <v>114</v>
      </c>
      <c r="BE763" s="4" t="b">
        <f aca="false">FALSE()</f>
        <v>0</v>
      </c>
      <c r="BF763" s="1" t="s">
        <v>115</v>
      </c>
      <c r="BG763" s="1" t="s">
        <v>115</v>
      </c>
    </row>
    <row r="764" customFormat="false" ht="13.8" hidden="false" customHeight="false" outlineLevel="0" collapsed="false">
      <c r="A764" s="1" t="s">
        <v>111</v>
      </c>
      <c r="B764" s="1" t="s">
        <v>112</v>
      </c>
      <c r="C764" s="1" t="s">
        <v>111</v>
      </c>
      <c r="E764" s="1" t="n">
        <v>12</v>
      </c>
      <c r="F764" s="1" t="n">
        <v>2021</v>
      </c>
      <c r="G764" s="2"/>
      <c r="H764" s="2"/>
      <c r="I764" s="2"/>
      <c r="J764" s="2"/>
      <c r="M764" s="3" t="n">
        <v>44544.5008506481</v>
      </c>
      <c r="N764" s="3" t="n">
        <v>44544.5425173148</v>
      </c>
      <c r="O764" s="3" t="n">
        <v>45411.1459259259</v>
      </c>
      <c r="P764" s="3" t="n">
        <v>45411.2292592593</v>
      </c>
      <c r="Q764" s="1" t="s">
        <v>117</v>
      </c>
      <c r="R764" s="1" t="n">
        <v>77.69257</v>
      </c>
      <c r="S764" s="1" t="n">
        <v>-66.68991</v>
      </c>
      <c r="T764" s="1" t="n">
        <v>25</v>
      </c>
      <c r="AB764" s="2"/>
      <c r="AC764" s="2"/>
      <c r="AQ764" s="1" t="s">
        <v>113</v>
      </c>
      <c r="AU764" s="1" t="n">
        <v>23</v>
      </c>
      <c r="BC764" s="4" t="b">
        <f aca="false">FALSE()</f>
        <v>0</v>
      </c>
      <c r="BD764" s="1" t="s">
        <v>114</v>
      </c>
      <c r="BE764" s="4" t="b">
        <f aca="false">FALSE()</f>
        <v>0</v>
      </c>
      <c r="BF764" s="1" t="s">
        <v>115</v>
      </c>
      <c r="BG764" s="1" t="s">
        <v>115</v>
      </c>
    </row>
    <row r="765" customFormat="false" ht="13.8" hidden="false" customHeight="false" outlineLevel="0" collapsed="false">
      <c r="A765" s="1" t="s">
        <v>111</v>
      </c>
      <c r="B765" s="1" t="s">
        <v>112</v>
      </c>
      <c r="C765" s="1" t="s">
        <v>111</v>
      </c>
      <c r="E765" s="1" t="n">
        <v>12</v>
      </c>
      <c r="F765" s="1" t="n">
        <v>2021</v>
      </c>
      <c r="G765" s="2"/>
      <c r="H765" s="2"/>
      <c r="I765" s="2"/>
      <c r="J765" s="2"/>
      <c r="M765" s="3" t="n">
        <v>44544.5008506481</v>
      </c>
      <c r="N765" s="3" t="n">
        <v>44544.5425173148</v>
      </c>
      <c r="O765" s="3" t="n">
        <v>45411.1251041667</v>
      </c>
      <c r="P765" s="3" t="n">
        <v>45411.2084375</v>
      </c>
      <c r="Q765" s="1" t="s">
        <v>117</v>
      </c>
      <c r="R765" s="1" t="n">
        <v>77.69273</v>
      </c>
      <c r="S765" s="1" t="n">
        <v>-66.69019</v>
      </c>
      <c r="T765" s="1" t="n">
        <v>25</v>
      </c>
      <c r="AB765" s="2"/>
      <c r="AC765" s="2"/>
      <c r="AQ765" s="1" t="s">
        <v>113</v>
      </c>
      <c r="AU765" s="1" t="n">
        <v>57</v>
      </c>
      <c r="BC765" s="4" t="b">
        <f aca="false">FALSE()</f>
        <v>0</v>
      </c>
      <c r="BD765" s="1" t="s">
        <v>114</v>
      </c>
      <c r="BE765" s="4" t="b">
        <f aca="false">FALSE()</f>
        <v>0</v>
      </c>
      <c r="BF765" s="1" t="s">
        <v>115</v>
      </c>
      <c r="BG765" s="1" t="s">
        <v>115</v>
      </c>
    </row>
    <row r="766" customFormat="false" ht="13.8" hidden="false" customHeight="false" outlineLevel="0" collapsed="false">
      <c r="A766" s="1" t="s">
        <v>111</v>
      </c>
      <c r="B766" s="1" t="s">
        <v>112</v>
      </c>
      <c r="C766" s="1" t="s">
        <v>111</v>
      </c>
      <c r="E766" s="1" t="n">
        <v>12</v>
      </c>
      <c r="F766" s="1" t="n">
        <v>2021</v>
      </c>
      <c r="G766" s="2"/>
      <c r="H766" s="2"/>
      <c r="I766" s="2"/>
      <c r="J766" s="2"/>
      <c r="M766" s="3" t="n">
        <v>44544.5008506481</v>
      </c>
      <c r="N766" s="3" t="n">
        <v>44544.5425173148</v>
      </c>
      <c r="O766" s="3" t="n">
        <v>45411.1043055556</v>
      </c>
      <c r="P766" s="3" t="n">
        <v>45411.1876388889</v>
      </c>
      <c r="Q766" s="1" t="s">
        <v>117</v>
      </c>
      <c r="R766" s="1" t="n">
        <v>77.69289</v>
      </c>
      <c r="S766" s="1" t="n">
        <v>-66.69022</v>
      </c>
      <c r="T766" s="1" t="n">
        <v>25</v>
      </c>
      <c r="AB766" s="2"/>
      <c r="AC766" s="2"/>
      <c r="AQ766" s="1" t="s">
        <v>113</v>
      </c>
      <c r="AU766" s="1" t="n">
        <v>92</v>
      </c>
      <c r="BC766" s="4" t="b">
        <f aca="false">FALSE()</f>
        <v>0</v>
      </c>
      <c r="BD766" s="1" t="s">
        <v>114</v>
      </c>
      <c r="BE766" s="4" t="b">
        <f aca="false">FALSE()</f>
        <v>0</v>
      </c>
      <c r="BF766" s="1" t="s">
        <v>115</v>
      </c>
      <c r="BG766" s="1" t="s">
        <v>115</v>
      </c>
    </row>
    <row r="767" customFormat="false" ht="13.8" hidden="false" customHeight="false" outlineLevel="0" collapsed="false">
      <c r="A767" s="1" t="s">
        <v>111</v>
      </c>
      <c r="B767" s="1" t="s">
        <v>112</v>
      </c>
      <c r="C767" s="1" t="s">
        <v>111</v>
      </c>
      <c r="E767" s="1" t="n">
        <v>12</v>
      </c>
      <c r="F767" s="1" t="n">
        <v>2021</v>
      </c>
      <c r="G767" s="2"/>
      <c r="H767" s="2"/>
      <c r="I767" s="2"/>
      <c r="J767" s="2"/>
      <c r="M767" s="3" t="n">
        <v>44544.5008506481</v>
      </c>
      <c r="N767" s="3" t="n">
        <v>44544.5425173148</v>
      </c>
      <c r="O767" s="3" t="n">
        <v>45411.0839879977</v>
      </c>
      <c r="P767" s="3" t="n">
        <v>45411.167321331</v>
      </c>
      <c r="V767" s="1" t="n">
        <v>1</v>
      </c>
      <c r="AB767" s="2"/>
      <c r="AC767" s="2"/>
      <c r="AQ767" s="1" t="s">
        <v>113</v>
      </c>
      <c r="BC767" s="4" t="b">
        <f aca="false">FALSE()</f>
        <v>0</v>
      </c>
      <c r="BD767" s="1" t="s">
        <v>114</v>
      </c>
      <c r="BE767" s="4" t="b">
        <f aca="false">FALSE()</f>
        <v>0</v>
      </c>
      <c r="BF767" s="1" t="s">
        <v>115</v>
      </c>
      <c r="BG767" s="1" t="s">
        <v>115</v>
      </c>
    </row>
    <row r="768" customFormat="false" ht="13.8" hidden="false" customHeight="false" outlineLevel="0" collapsed="false">
      <c r="A768" s="1" t="s">
        <v>111</v>
      </c>
      <c r="B768" s="1" t="s">
        <v>112</v>
      </c>
      <c r="C768" s="1" t="s">
        <v>111</v>
      </c>
      <c r="E768" s="1" t="n">
        <v>12</v>
      </c>
      <c r="F768" s="1" t="n">
        <v>2021</v>
      </c>
      <c r="G768" s="2"/>
      <c r="H768" s="2"/>
      <c r="I768" s="2"/>
      <c r="J768" s="2"/>
      <c r="M768" s="3" t="n">
        <v>44544.5008506481</v>
      </c>
      <c r="N768" s="3" t="n">
        <v>44544.5425173148</v>
      </c>
      <c r="O768" s="3" t="n">
        <v>45411.0835416667</v>
      </c>
      <c r="P768" s="3" t="n">
        <v>45411.166875</v>
      </c>
      <c r="Q768" s="1" t="s">
        <v>117</v>
      </c>
      <c r="R768" s="1" t="n">
        <v>77.69271</v>
      </c>
      <c r="S768" s="1" t="n">
        <v>-66.69003</v>
      </c>
      <c r="T768" s="1" t="n">
        <v>25</v>
      </c>
      <c r="AB768" s="2"/>
      <c r="AC768" s="2"/>
      <c r="AQ768" s="1" t="s">
        <v>113</v>
      </c>
      <c r="AU768" s="1" t="n">
        <v>29</v>
      </c>
      <c r="BC768" s="4" t="b">
        <f aca="false">FALSE()</f>
        <v>0</v>
      </c>
      <c r="BD768" s="1" t="s">
        <v>114</v>
      </c>
      <c r="BE768" s="4" t="b">
        <f aca="false">FALSE()</f>
        <v>0</v>
      </c>
      <c r="BF768" s="1" t="s">
        <v>115</v>
      </c>
      <c r="BG768" s="1" t="s">
        <v>115</v>
      </c>
    </row>
    <row r="769" customFormat="false" ht="13.8" hidden="false" customHeight="false" outlineLevel="0" collapsed="false">
      <c r="A769" s="1" t="s">
        <v>111</v>
      </c>
      <c r="B769" s="1" t="s">
        <v>112</v>
      </c>
      <c r="C769" s="1" t="s">
        <v>111</v>
      </c>
      <c r="E769" s="1" t="n">
        <v>12</v>
      </c>
      <c r="F769" s="1" t="n">
        <v>2021</v>
      </c>
      <c r="G769" s="2"/>
      <c r="H769" s="2"/>
      <c r="I769" s="2"/>
      <c r="J769" s="2"/>
      <c r="M769" s="3" t="n">
        <v>44544.5008506481</v>
      </c>
      <c r="N769" s="3" t="n">
        <v>44544.5425173148</v>
      </c>
      <c r="O769" s="3" t="n">
        <v>45411.0625925926</v>
      </c>
      <c r="P769" s="3" t="n">
        <v>45411.1459259259</v>
      </c>
      <c r="Q769" s="1" t="s">
        <v>117</v>
      </c>
      <c r="R769" s="1" t="n">
        <v>77.69265</v>
      </c>
      <c r="S769" s="1" t="n">
        <v>-66.68975</v>
      </c>
      <c r="T769" s="1" t="n">
        <v>25</v>
      </c>
      <c r="AB769" s="2"/>
      <c r="AC769" s="2"/>
      <c r="AQ769" s="1" t="s">
        <v>113</v>
      </c>
      <c r="AU769" s="1" t="n">
        <v>31</v>
      </c>
      <c r="BC769" s="4" t="b">
        <f aca="false">FALSE()</f>
        <v>0</v>
      </c>
      <c r="BD769" s="1" t="s">
        <v>114</v>
      </c>
      <c r="BE769" s="4" t="b">
        <f aca="false">FALSE()</f>
        <v>0</v>
      </c>
      <c r="BF769" s="1" t="s">
        <v>115</v>
      </c>
      <c r="BG769" s="1" t="s">
        <v>115</v>
      </c>
    </row>
    <row r="770" customFormat="false" ht="13.8" hidden="false" customHeight="false" outlineLevel="0" collapsed="false">
      <c r="A770" s="1" t="s">
        <v>111</v>
      </c>
      <c r="B770" s="1" t="s">
        <v>112</v>
      </c>
      <c r="C770" s="1" t="s">
        <v>111</v>
      </c>
      <c r="E770" s="1" t="n">
        <v>12</v>
      </c>
      <c r="F770" s="1" t="n">
        <v>2021</v>
      </c>
      <c r="G770" s="2"/>
      <c r="H770" s="2"/>
      <c r="I770" s="2"/>
      <c r="J770" s="2"/>
      <c r="M770" s="3" t="n">
        <v>44544.5008506481</v>
      </c>
      <c r="N770" s="3" t="n">
        <v>44544.5425173148</v>
      </c>
      <c r="O770" s="3" t="n">
        <v>45411.0417824074</v>
      </c>
      <c r="P770" s="3" t="n">
        <v>45411.1251157407</v>
      </c>
      <c r="Q770" s="1" t="s">
        <v>117</v>
      </c>
      <c r="R770" s="1" t="n">
        <v>77.69256</v>
      </c>
      <c r="S770" s="1" t="n">
        <v>-66.68968</v>
      </c>
      <c r="T770" s="1" t="n">
        <v>25</v>
      </c>
      <c r="AB770" s="2"/>
      <c r="AC770" s="2"/>
      <c r="AQ770" s="1" t="s">
        <v>113</v>
      </c>
      <c r="AU770" s="1" t="n">
        <v>29</v>
      </c>
      <c r="BC770" s="4" t="b">
        <f aca="false">FALSE()</f>
        <v>0</v>
      </c>
      <c r="BD770" s="1" t="s">
        <v>114</v>
      </c>
      <c r="BE770" s="4" t="b">
        <f aca="false">FALSE()</f>
        <v>0</v>
      </c>
      <c r="BF770" s="1" t="s">
        <v>115</v>
      </c>
      <c r="BG770" s="1" t="s">
        <v>115</v>
      </c>
    </row>
    <row r="771" customFormat="false" ht="13.8" hidden="false" customHeight="false" outlineLevel="0" collapsed="false">
      <c r="A771" s="1" t="s">
        <v>111</v>
      </c>
      <c r="B771" s="1" t="s">
        <v>112</v>
      </c>
      <c r="C771" s="1" t="s">
        <v>111</v>
      </c>
      <c r="E771" s="1" t="n">
        <v>12</v>
      </c>
      <c r="F771" s="1" t="n">
        <v>2021</v>
      </c>
      <c r="G771" s="2"/>
      <c r="H771" s="2"/>
      <c r="I771" s="2"/>
      <c r="J771" s="2"/>
      <c r="M771" s="3" t="n">
        <v>44544.5008506481</v>
      </c>
      <c r="N771" s="3" t="n">
        <v>44544.5425173148</v>
      </c>
      <c r="O771" s="3" t="n">
        <v>45411.0209259259</v>
      </c>
      <c r="P771" s="3" t="n">
        <v>45411.1042592593</v>
      </c>
      <c r="Q771" s="1" t="s">
        <v>117</v>
      </c>
      <c r="R771" s="1" t="n">
        <v>77.69231</v>
      </c>
      <c r="S771" s="1" t="n">
        <v>-66.68962</v>
      </c>
      <c r="T771" s="1" t="n">
        <v>25</v>
      </c>
      <c r="AB771" s="2"/>
      <c r="AC771" s="2"/>
      <c r="AQ771" s="1" t="s">
        <v>113</v>
      </c>
      <c r="AU771" s="1" t="n">
        <v>-47</v>
      </c>
      <c r="BC771" s="4" t="b">
        <f aca="false">FALSE()</f>
        <v>0</v>
      </c>
      <c r="BD771" s="1" t="s">
        <v>114</v>
      </c>
      <c r="BE771" s="4" t="b">
        <f aca="false">FALSE()</f>
        <v>0</v>
      </c>
      <c r="BF771" s="1" t="s">
        <v>115</v>
      </c>
      <c r="BG771" s="1" t="s">
        <v>115</v>
      </c>
    </row>
    <row r="772" customFormat="false" ht="13.8" hidden="false" customHeight="false" outlineLevel="0" collapsed="false">
      <c r="A772" s="1" t="s">
        <v>111</v>
      </c>
      <c r="B772" s="1" t="s">
        <v>112</v>
      </c>
      <c r="C772" s="1" t="s">
        <v>111</v>
      </c>
      <c r="E772" s="1" t="n">
        <v>12</v>
      </c>
      <c r="F772" s="1" t="n">
        <v>2021</v>
      </c>
      <c r="G772" s="2"/>
      <c r="H772" s="2"/>
      <c r="I772" s="2"/>
      <c r="J772" s="2"/>
      <c r="M772" s="3" t="n">
        <v>44544.5008506481</v>
      </c>
      <c r="N772" s="3" t="n">
        <v>44544.5425173148</v>
      </c>
      <c r="O772" s="3" t="n">
        <v>45411.0005352199</v>
      </c>
      <c r="P772" s="3" t="n">
        <v>45411.0838685532</v>
      </c>
      <c r="V772" s="1" t="n">
        <v>3</v>
      </c>
      <c r="AB772" s="2"/>
      <c r="AC772" s="2"/>
      <c r="AQ772" s="1" t="s">
        <v>113</v>
      </c>
      <c r="BC772" s="4" t="b">
        <f aca="false">FALSE()</f>
        <v>0</v>
      </c>
      <c r="BD772" s="1" t="s">
        <v>114</v>
      </c>
      <c r="BE772" s="4" t="b">
        <f aca="false">FALSE()</f>
        <v>0</v>
      </c>
      <c r="BF772" s="1" t="s">
        <v>115</v>
      </c>
      <c r="BG772" s="1" t="s">
        <v>115</v>
      </c>
    </row>
    <row r="773" customFormat="false" ht="13.8" hidden="false" customHeight="false" outlineLevel="0" collapsed="false">
      <c r="A773" s="1" t="s">
        <v>111</v>
      </c>
      <c r="B773" s="1" t="s">
        <v>112</v>
      </c>
      <c r="C773" s="1" t="s">
        <v>111</v>
      </c>
      <c r="E773" s="1" t="n">
        <v>12</v>
      </c>
      <c r="F773" s="1" t="n">
        <v>2021</v>
      </c>
      <c r="G773" s="2"/>
      <c r="H773" s="2"/>
      <c r="I773" s="2"/>
      <c r="J773" s="2"/>
      <c r="M773" s="3" t="n">
        <v>44544.5008506481</v>
      </c>
      <c r="N773" s="3" t="n">
        <v>44544.5425173148</v>
      </c>
      <c r="O773" s="3" t="n">
        <v>45411.0001273148</v>
      </c>
      <c r="P773" s="3" t="n">
        <v>45411.0834606482</v>
      </c>
      <c r="Q773" s="1" t="s">
        <v>117</v>
      </c>
      <c r="R773" s="1" t="n">
        <v>77.69235</v>
      </c>
      <c r="S773" s="1" t="n">
        <v>-66.69023</v>
      </c>
      <c r="T773" s="1" t="n">
        <v>25</v>
      </c>
      <c r="AB773" s="2"/>
      <c r="AC773" s="2"/>
      <c r="AQ773" s="1" t="s">
        <v>113</v>
      </c>
      <c r="AU773" s="1" t="n">
        <v>-38</v>
      </c>
      <c r="BC773" s="4" t="b">
        <f aca="false">FALSE()</f>
        <v>0</v>
      </c>
      <c r="BD773" s="1" t="s">
        <v>114</v>
      </c>
      <c r="BE773" s="4" t="b">
        <f aca="false">FALSE()</f>
        <v>0</v>
      </c>
      <c r="BF773" s="1" t="s">
        <v>115</v>
      </c>
      <c r="BG773" s="1" t="s">
        <v>115</v>
      </c>
    </row>
    <row r="774" customFormat="false" ht="13.8" hidden="false" customHeight="false" outlineLevel="0" collapsed="false">
      <c r="A774" s="1" t="s">
        <v>111</v>
      </c>
      <c r="B774" s="1" t="s">
        <v>112</v>
      </c>
      <c r="C774" s="1" t="s">
        <v>111</v>
      </c>
      <c r="E774" s="1" t="n">
        <v>12</v>
      </c>
      <c r="F774" s="1" t="n">
        <v>2021</v>
      </c>
      <c r="G774" s="2"/>
      <c r="H774" s="2"/>
      <c r="I774" s="2"/>
      <c r="J774" s="2"/>
      <c r="M774" s="3" t="n">
        <v>44544.5008506481</v>
      </c>
      <c r="N774" s="3" t="n">
        <v>44544.5425173148</v>
      </c>
      <c r="O774" s="3" t="n">
        <v>45410.9792476852</v>
      </c>
      <c r="P774" s="3" t="n">
        <v>45411.0625810185</v>
      </c>
      <c r="Q774" s="1" t="s">
        <v>117</v>
      </c>
      <c r="R774" s="1" t="n">
        <v>77.69221</v>
      </c>
      <c r="S774" s="1" t="n">
        <v>-66.68983</v>
      </c>
      <c r="T774" s="1" t="n">
        <v>25</v>
      </c>
      <c r="AB774" s="2"/>
      <c r="AC774" s="2"/>
      <c r="AQ774" s="1" t="s">
        <v>113</v>
      </c>
      <c r="AU774" s="1" t="n">
        <v>-97</v>
      </c>
      <c r="BC774" s="4" t="b">
        <f aca="false">FALSE()</f>
        <v>0</v>
      </c>
      <c r="BD774" s="1" t="s">
        <v>114</v>
      </c>
      <c r="BE774" s="4" t="b">
        <f aca="false">FALSE()</f>
        <v>0</v>
      </c>
      <c r="BF774" s="1" t="s">
        <v>115</v>
      </c>
      <c r="BG774" s="1" t="s">
        <v>115</v>
      </c>
    </row>
    <row r="775" customFormat="false" ht="13.8" hidden="false" customHeight="false" outlineLevel="0" collapsed="false">
      <c r="A775" s="1" t="s">
        <v>111</v>
      </c>
      <c r="B775" s="1" t="s">
        <v>112</v>
      </c>
      <c r="C775" s="1" t="s">
        <v>111</v>
      </c>
      <c r="E775" s="1" t="n">
        <v>12</v>
      </c>
      <c r="F775" s="1" t="n">
        <v>2021</v>
      </c>
      <c r="G775" s="2"/>
      <c r="H775" s="2"/>
      <c r="I775" s="2"/>
      <c r="J775" s="2"/>
      <c r="M775" s="3" t="n">
        <v>44544.5008506481</v>
      </c>
      <c r="N775" s="3" t="n">
        <v>44544.5425173148</v>
      </c>
      <c r="O775" s="3" t="n">
        <v>45410.9584143519</v>
      </c>
      <c r="P775" s="3" t="n">
        <v>45411.0417476852</v>
      </c>
      <c r="Q775" s="1" t="s">
        <v>117</v>
      </c>
      <c r="R775" s="1" t="n">
        <v>77.69257</v>
      </c>
      <c r="S775" s="1" t="n">
        <v>-66.69051</v>
      </c>
      <c r="T775" s="1" t="n">
        <v>25</v>
      </c>
      <c r="AB775" s="2"/>
      <c r="AC775" s="2"/>
      <c r="AQ775" s="1" t="s">
        <v>113</v>
      </c>
      <c r="AU775" s="1" t="n">
        <v>20</v>
      </c>
      <c r="BC775" s="4" t="b">
        <f aca="false">FALSE()</f>
        <v>0</v>
      </c>
      <c r="BD775" s="1" t="s">
        <v>114</v>
      </c>
      <c r="BE775" s="4" t="b">
        <f aca="false">FALSE()</f>
        <v>0</v>
      </c>
      <c r="BF775" s="1" t="s">
        <v>115</v>
      </c>
      <c r="BG775" s="1" t="s">
        <v>115</v>
      </c>
    </row>
    <row r="776" customFormat="false" ht="13.8" hidden="false" customHeight="false" outlineLevel="0" collapsed="false">
      <c r="A776" s="1" t="s">
        <v>111</v>
      </c>
      <c r="B776" s="1" t="s">
        <v>112</v>
      </c>
      <c r="C776" s="1" t="s">
        <v>111</v>
      </c>
      <c r="E776" s="1" t="n">
        <v>12</v>
      </c>
      <c r="F776" s="1" t="n">
        <v>2021</v>
      </c>
      <c r="G776" s="2"/>
      <c r="H776" s="2"/>
      <c r="I776" s="2"/>
      <c r="J776" s="2"/>
      <c r="M776" s="3" t="n">
        <v>44544.5008506481</v>
      </c>
      <c r="N776" s="3" t="n">
        <v>44544.5425173148</v>
      </c>
      <c r="O776" s="3" t="n">
        <v>45410.9375925926</v>
      </c>
      <c r="P776" s="3" t="n">
        <v>45411.0209259259</v>
      </c>
      <c r="Q776" s="1" t="s">
        <v>117</v>
      </c>
      <c r="R776" s="1" t="n">
        <v>77.6925</v>
      </c>
      <c r="S776" s="1" t="n">
        <v>-66.69003</v>
      </c>
      <c r="T776" s="1" t="n">
        <v>25</v>
      </c>
      <c r="AB776" s="2"/>
      <c r="AC776" s="2"/>
      <c r="AQ776" s="1" t="s">
        <v>113</v>
      </c>
      <c r="AU776" s="1" t="n">
        <v>44</v>
      </c>
      <c r="BC776" s="4" t="b">
        <f aca="false">FALSE()</f>
        <v>0</v>
      </c>
      <c r="BD776" s="1" t="s">
        <v>114</v>
      </c>
      <c r="BE776" s="4" t="b">
        <f aca="false">FALSE()</f>
        <v>0</v>
      </c>
      <c r="BF776" s="1" t="s">
        <v>115</v>
      </c>
      <c r="BG776" s="1" t="s">
        <v>115</v>
      </c>
    </row>
    <row r="777" customFormat="false" ht="13.8" hidden="false" customHeight="false" outlineLevel="0" collapsed="false">
      <c r="A777" s="1" t="s">
        <v>111</v>
      </c>
      <c r="B777" s="1" t="s">
        <v>112</v>
      </c>
      <c r="C777" s="1" t="s">
        <v>111</v>
      </c>
      <c r="E777" s="1" t="n">
        <v>12</v>
      </c>
      <c r="F777" s="1" t="n">
        <v>2021</v>
      </c>
      <c r="G777" s="2"/>
      <c r="H777" s="2"/>
      <c r="I777" s="2"/>
      <c r="J777" s="2"/>
      <c r="M777" s="3" t="n">
        <v>44544.5008506481</v>
      </c>
      <c r="N777" s="3" t="n">
        <v>44544.5425173148</v>
      </c>
      <c r="O777" s="3" t="n">
        <v>45410.917184919</v>
      </c>
      <c r="P777" s="3" t="n">
        <v>45411.0005182523</v>
      </c>
      <c r="V777" s="1" t="n">
        <v>12</v>
      </c>
      <c r="AB777" s="2"/>
      <c r="AC777" s="2"/>
      <c r="AQ777" s="1" t="s">
        <v>113</v>
      </c>
      <c r="BC777" s="4" t="b">
        <f aca="false">FALSE()</f>
        <v>0</v>
      </c>
      <c r="BD777" s="1" t="s">
        <v>114</v>
      </c>
      <c r="BE777" s="4" t="b">
        <f aca="false">FALSE()</f>
        <v>0</v>
      </c>
      <c r="BF777" s="1" t="s">
        <v>115</v>
      </c>
      <c r="BG777" s="1" t="s">
        <v>115</v>
      </c>
    </row>
    <row r="778" customFormat="false" ht="13.8" hidden="false" customHeight="false" outlineLevel="0" collapsed="false">
      <c r="A778" s="1" t="s">
        <v>111</v>
      </c>
      <c r="B778" s="1" t="s">
        <v>112</v>
      </c>
      <c r="C778" s="1" t="s">
        <v>111</v>
      </c>
      <c r="E778" s="1" t="n">
        <v>12</v>
      </c>
      <c r="F778" s="1" t="n">
        <v>2021</v>
      </c>
      <c r="G778" s="2"/>
      <c r="H778" s="2"/>
      <c r="I778" s="2"/>
      <c r="J778" s="2"/>
      <c r="M778" s="3" t="n">
        <v>44544.5008506481</v>
      </c>
      <c r="N778" s="3" t="n">
        <v>44544.5425173148</v>
      </c>
      <c r="O778" s="3" t="n">
        <v>45410.9167824074</v>
      </c>
      <c r="P778" s="3" t="n">
        <v>45411.0001157407</v>
      </c>
      <c r="Q778" s="1" t="s">
        <v>117</v>
      </c>
      <c r="R778" s="1" t="n">
        <v>77.69248</v>
      </c>
      <c r="S778" s="1" t="n">
        <v>-66.69035</v>
      </c>
      <c r="T778" s="1" t="n">
        <v>25</v>
      </c>
      <c r="AB778" s="2"/>
      <c r="AC778" s="2"/>
      <c r="AQ778" s="1" t="s">
        <v>113</v>
      </c>
      <c r="AU778" s="1" t="n">
        <v>13</v>
      </c>
      <c r="BC778" s="4" t="b">
        <f aca="false">FALSE()</f>
        <v>0</v>
      </c>
      <c r="BD778" s="1" t="s">
        <v>114</v>
      </c>
      <c r="BE778" s="4" t="b">
        <f aca="false">FALSE()</f>
        <v>0</v>
      </c>
      <c r="BF778" s="1" t="s">
        <v>115</v>
      </c>
      <c r="BG778" s="1" t="s">
        <v>115</v>
      </c>
    </row>
    <row r="779" customFormat="false" ht="13.8" hidden="false" customHeight="false" outlineLevel="0" collapsed="false">
      <c r="A779" s="1" t="s">
        <v>111</v>
      </c>
      <c r="B779" s="1" t="s">
        <v>112</v>
      </c>
      <c r="C779" s="1" t="s">
        <v>111</v>
      </c>
      <c r="E779" s="1" t="n">
        <v>12</v>
      </c>
      <c r="F779" s="1" t="n">
        <v>2021</v>
      </c>
      <c r="G779" s="2"/>
      <c r="H779" s="2"/>
      <c r="I779" s="2"/>
      <c r="J779" s="2"/>
      <c r="M779" s="3" t="n">
        <v>44544.5008506481</v>
      </c>
      <c r="N779" s="3" t="n">
        <v>44544.5425173148</v>
      </c>
      <c r="O779" s="3" t="n">
        <v>45410.8959490741</v>
      </c>
      <c r="P779" s="3" t="n">
        <v>45410.9792824074</v>
      </c>
      <c r="Q779" s="1" t="s">
        <v>117</v>
      </c>
      <c r="R779" s="1" t="n">
        <v>77.69288</v>
      </c>
      <c r="S779" s="1" t="n">
        <v>-66.6899</v>
      </c>
      <c r="T779" s="1" t="n">
        <v>25</v>
      </c>
      <c r="AB779" s="2"/>
      <c r="AC779" s="2"/>
      <c r="AQ779" s="1" t="s">
        <v>113</v>
      </c>
      <c r="AU779" s="1" t="n">
        <v>16</v>
      </c>
      <c r="BC779" s="4" t="b">
        <f aca="false">FALSE()</f>
        <v>0</v>
      </c>
      <c r="BD779" s="1" t="s">
        <v>114</v>
      </c>
      <c r="BE779" s="4" t="b">
        <f aca="false">FALSE()</f>
        <v>0</v>
      </c>
      <c r="BF779" s="1" t="s">
        <v>115</v>
      </c>
      <c r="BG779" s="1" t="s">
        <v>115</v>
      </c>
    </row>
    <row r="780" customFormat="false" ht="13.8" hidden="false" customHeight="false" outlineLevel="0" collapsed="false">
      <c r="A780" s="1" t="s">
        <v>111</v>
      </c>
      <c r="B780" s="1" t="s">
        <v>112</v>
      </c>
      <c r="C780" s="1" t="s">
        <v>111</v>
      </c>
      <c r="E780" s="1" t="n">
        <v>12</v>
      </c>
      <c r="F780" s="1" t="n">
        <v>2021</v>
      </c>
      <c r="G780" s="2"/>
      <c r="H780" s="2"/>
      <c r="I780" s="2"/>
      <c r="J780" s="2"/>
      <c r="M780" s="3" t="n">
        <v>44544.5008506481</v>
      </c>
      <c r="N780" s="3" t="n">
        <v>44544.5425173148</v>
      </c>
      <c r="O780" s="3" t="n">
        <v>45410.8752199074</v>
      </c>
      <c r="P780" s="3" t="n">
        <v>45410.9585532407</v>
      </c>
      <c r="Q780" s="1" t="s">
        <v>117</v>
      </c>
      <c r="R780" s="1" t="n">
        <v>77.6927</v>
      </c>
      <c r="S780" s="1" t="n">
        <v>-66.69048</v>
      </c>
      <c r="T780" s="1" t="n">
        <v>25</v>
      </c>
      <c r="AB780" s="2"/>
      <c r="AC780" s="2"/>
      <c r="AQ780" s="1" t="s">
        <v>113</v>
      </c>
      <c r="AU780" s="1" t="n">
        <v>26</v>
      </c>
      <c r="BC780" s="4" t="b">
        <f aca="false">FALSE()</f>
        <v>0</v>
      </c>
      <c r="BD780" s="1" t="s">
        <v>114</v>
      </c>
      <c r="BE780" s="4" t="b">
        <f aca="false">FALSE()</f>
        <v>0</v>
      </c>
      <c r="BF780" s="1" t="s">
        <v>115</v>
      </c>
      <c r="BG780" s="1" t="s">
        <v>115</v>
      </c>
    </row>
    <row r="781" customFormat="false" ht="13.8" hidden="false" customHeight="false" outlineLevel="0" collapsed="false">
      <c r="A781" s="1" t="s">
        <v>111</v>
      </c>
      <c r="B781" s="1" t="s">
        <v>112</v>
      </c>
      <c r="C781" s="1" t="s">
        <v>111</v>
      </c>
      <c r="E781" s="1" t="n">
        <v>12</v>
      </c>
      <c r="F781" s="1" t="n">
        <v>2021</v>
      </c>
      <c r="G781" s="2"/>
      <c r="H781" s="2"/>
      <c r="I781" s="2"/>
      <c r="J781" s="2"/>
      <c r="M781" s="3" t="n">
        <v>44544.5008506481</v>
      </c>
      <c r="N781" s="3" t="n">
        <v>44544.5425173148</v>
      </c>
      <c r="O781" s="3" t="n">
        <v>45410.8543287037</v>
      </c>
      <c r="P781" s="3" t="n">
        <v>45410.937662037</v>
      </c>
      <c r="Q781" s="1" t="s">
        <v>117</v>
      </c>
      <c r="R781" s="1" t="n">
        <v>77.69267</v>
      </c>
      <c r="S781" s="1" t="n">
        <v>-66.69056</v>
      </c>
      <c r="T781" s="1" t="n">
        <v>25</v>
      </c>
      <c r="AB781" s="2"/>
      <c r="AC781" s="2"/>
      <c r="AQ781" s="1" t="s">
        <v>113</v>
      </c>
      <c r="AU781" s="1" t="n">
        <v>18</v>
      </c>
      <c r="BC781" s="4" t="b">
        <f aca="false">FALSE()</f>
        <v>0</v>
      </c>
      <c r="BD781" s="1" t="s">
        <v>114</v>
      </c>
      <c r="BE781" s="4" t="b">
        <f aca="false">FALSE()</f>
        <v>0</v>
      </c>
      <c r="BF781" s="1" t="s">
        <v>115</v>
      </c>
      <c r="BG781" s="1" t="s">
        <v>115</v>
      </c>
    </row>
    <row r="782" customFormat="false" ht="13.8" hidden="false" customHeight="false" outlineLevel="0" collapsed="false">
      <c r="A782" s="1" t="s">
        <v>111</v>
      </c>
      <c r="B782" s="1" t="s">
        <v>112</v>
      </c>
      <c r="C782" s="1" t="s">
        <v>111</v>
      </c>
      <c r="E782" s="1" t="n">
        <v>12</v>
      </c>
      <c r="F782" s="1" t="n">
        <v>2021</v>
      </c>
      <c r="G782" s="2"/>
      <c r="H782" s="2"/>
      <c r="I782" s="2"/>
      <c r="J782" s="2"/>
      <c r="M782" s="3" t="n">
        <v>44544.5008506481</v>
      </c>
      <c r="N782" s="3" t="n">
        <v>44544.5425173148</v>
      </c>
      <c r="O782" s="3" t="n">
        <v>45410.833796875</v>
      </c>
      <c r="P782" s="3" t="n">
        <v>45410.9171302083</v>
      </c>
      <c r="V782" s="1" t="n">
        <v>8</v>
      </c>
      <c r="AB782" s="2"/>
      <c r="AC782" s="2"/>
      <c r="AQ782" s="1" t="s">
        <v>113</v>
      </c>
      <c r="BC782" s="4" t="b">
        <f aca="false">FALSE()</f>
        <v>0</v>
      </c>
      <c r="BD782" s="1" t="s">
        <v>114</v>
      </c>
      <c r="BE782" s="4" t="b">
        <f aca="false">FALSE()</f>
        <v>0</v>
      </c>
      <c r="BF782" s="1" t="s">
        <v>115</v>
      </c>
      <c r="BG782" s="1" t="s">
        <v>115</v>
      </c>
    </row>
    <row r="783" customFormat="false" ht="13.8" hidden="false" customHeight="false" outlineLevel="0" collapsed="false">
      <c r="A783" s="1" t="s">
        <v>111</v>
      </c>
      <c r="B783" s="1" t="s">
        <v>112</v>
      </c>
      <c r="C783" s="1" t="s">
        <v>111</v>
      </c>
      <c r="E783" s="1" t="n">
        <v>12</v>
      </c>
      <c r="F783" s="1" t="n">
        <v>2021</v>
      </c>
      <c r="G783" s="2"/>
      <c r="H783" s="2"/>
      <c r="I783" s="2"/>
      <c r="J783" s="2"/>
      <c r="M783" s="3" t="n">
        <v>44544.5008506481</v>
      </c>
      <c r="N783" s="3" t="n">
        <v>44544.5425173148</v>
      </c>
      <c r="O783" s="3" t="n">
        <v>45410.8334490741</v>
      </c>
      <c r="P783" s="3" t="n">
        <v>45410.9167824074</v>
      </c>
      <c r="Q783" s="1" t="s">
        <v>117</v>
      </c>
      <c r="R783" s="1" t="n">
        <v>77.69262</v>
      </c>
      <c r="S783" s="1" t="n">
        <v>-66.69061</v>
      </c>
      <c r="T783" s="1" t="n">
        <v>25</v>
      </c>
      <c r="AB783" s="2"/>
      <c r="AC783" s="2"/>
      <c r="AQ783" s="1" t="s">
        <v>113</v>
      </c>
      <c r="AU783" s="1" t="n">
        <v>-2</v>
      </c>
      <c r="BC783" s="4" t="b">
        <f aca="false">FALSE()</f>
        <v>0</v>
      </c>
      <c r="BD783" s="1" t="s">
        <v>114</v>
      </c>
      <c r="BE783" s="4" t="b">
        <f aca="false">FALSE()</f>
        <v>0</v>
      </c>
      <c r="BF783" s="1" t="s">
        <v>115</v>
      </c>
      <c r="BG783" s="1" t="s">
        <v>115</v>
      </c>
    </row>
    <row r="784" customFormat="false" ht="13.8" hidden="false" customHeight="false" outlineLevel="0" collapsed="false">
      <c r="A784" s="1" t="s">
        <v>111</v>
      </c>
      <c r="B784" s="1" t="s">
        <v>112</v>
      </c>
      <c r="C784" s="1" t="s">
        <v>111</v>
      </c>
      <c r="E784" s="1" t="n">
        <v>12</v>
      </c>
      <c r="F784" s="1" t="n">
        <v>2021</v>
      </c>
      <c r="G784" s="2"/>
      <c r="H784" s="2"/>
      <c r="I784" s="2"/>
      <c r="J784" s="2"/>
      <c r="M784" s="3" t="n">
        <v>44544.5008506481</v>
      </c>
      <c r="N784" s="3" t="n">
        <v>44544.5425173148</v>
      </c>
      <c r="O784" s="3" t="n">
        <v>45410.8125925926</v>
      </c>
      <c r="P784" s="3" t="n">
        <v>45410.8959259259</v>
      </c>
      <c r="Q784" s="1" t="s">
        <v>117</v>
      </c>
      <c r="R784" s="1" t="n">
        <v>77.69261</v>
      </c>
      <c r="S784" s="1" t="n">
        <v>-66.6906</v>
      </c>
      <c r="T784" s="1" t="n">
        <v>25</v>
      </c>
      <c r="AB784" s="2"/>
      <c r="AC784" s="2"/>
      <c r="AQ784" s="1" t="s">
        <v>113</v>
      </c>
      <c r="AU784" s="1" t="n">
        <v>-1</v>
      </c>
      <c r="BC784" s="4" t="b">
        <f aca="false">FALSE()</f>
        <v>0</v>
      </c>
      <c r="BD784" s="1" t="s">
        <v>114</v>
      </c>
      <c r="BE784" s="4" t="b">
        <f aca="false">FALSE()</f>
        <v>0</v>
      </c>
      <c r="BF784" s="1" t="s">
        <v>115</v>
      </c>
      <c r="BG784" s="1" t="s">
        <v>115</v>
      </c>
    </row>
    <row r="785" customFormat="false" ht="13.8" hidden="false" customHeight="false" outlineLevel="0" collapsed="false">
      <c r="A785" s="1" t="s">
        <v>111</v>
      </c>
      <c r="B785" s="1" t="s">
        <v>112</v>
      </c>
      <c r="C785" s="1" t="s">
        <v>111</v>
      </c>
      <c r="E785" s="1" t="n">
        <v>12</v>
      </c>
      <c r="F785" s="1" t="n">
        <v>2021</v>
      </c>
      <c r="G785" s="2"/>
      <c r="H785" s="2"/>
      <c r="I785" s="2"/>
      <c r="J785" s="2"/>
      <c r="M785" s="3" t="n">
        <v>44544.5008506481</v>
      </c>
      <c r="N785" s="3" t="n">
        <v>44544.5425173148</v>
      </c>
      <c r="O785" s="3" t="n">
        <v>45410.791724537</v>
      </c>
      <c r="P785" s="3" t="n">
        <v>45410.8750578704</v>
      </c>
      <c r="Q785" s="1" t="s">
        <v>117</v>
      </c>
      <c r="R785" s="1" t="n">
        <v>77.69262</v>
      </c>
      <c r="S785" s="1" t="n">
        <v>-66.69067</v>
      </c>
      <c r="T785" s="1" t="n">
        <v>25</v>
      </c>
      <c r="AB785" s="2"/>
      <c r="AC785" s="2"/>
      <c r="AQ785" s="1" t="s">
        <v>113</v>
      </c>
      <c r="AU785" s="1" t="n">
        <v>5</v>
      </c>
      <c r="BC785" s="4" t="b">
        <f aca="false">FALSE()</f>
        <v>0</v>
      </c>
      <c r="BD785" s="1" t="s">
        <v>114</v>
      </c>
      <c r="BE785" s="4" t="b">
        <f aca="false">FALSE()</f>
        <v>0</v>
      </c>
      <c r="BF785" s="1" t="s">
        <v>115</v>
      </c>
      <c r="BG785" s="1" t="s">
        <v>115</v>
      </c>
    </row>
    <row r="786" customFormat="false" ht="13.8" hidden="false" customHeight="false" outlineLevel="0" collapsed="false">
      <c r="A786" s="1" t="s">
        <v>111</v>
      </c>
      <c r="B786" s="1" t="s">
        <v>112</v>
      </c>
      <c r="C786" s="1" t="s">
        <v>111</v>
      </c>
      <c r="E786" s="1" t="n">
        <v>12</v>
      </c>
      <c r="F786" s="1" t="n">
        <v>2021</v>
      </c>
      <c r="G786" s="2"/>
      <c r="H786" s="2"/>
      <c r="I786" s="2"/>
      <c r="J786" s="2"/>
      <c r="M786" s="3" t="n">
        <v>44544.5008506481</v>
      </c>
      <c r="N786" s="3" t="n">
        <v>44544.5425173148</v>
      </c>
      <c r="O786" s="3" t="n">
        <v>45410.7711805556</v>
      </c>
      <c r="P786" s="3" t="n">
        <v>45410.8545138889</v>
      </c>
      <c r="Q786" s="1" t="s">
        <v>117</v>
      </c>
      <c r="R786" s="1" t="n">
        <v>77.69238</v>
      </c>
      <c r="S786" s="1" t="n">
        <v>-66.69052</v>
      </c>
      <c r="T786" s="1" t="n">
        <v>25</v>
      </c>
      <c r="AB786" s="2"/>
      <c r="AC786" s="2"/>
      <c r="AQ786" s="1" t="s">
        <v>113</v>
      </c>
      <c r="AU786" s="1" t="n">
        <v>0</v>
      </c>
      <c r="BC786" s="4" t="b">
        <f aca="false">FALSE()</f>
        <v>0</v>
      </c>
      <c r="BD786" s="1" t="s">
        <v>114</v>
      </c>
      <c r="BE786" s="4" t="b">
        <f aca="false">FALSE()</f>
        <v>0</v>
      </c>
      <c r="BF786" s="1" t="s">
        <v>115</v>
      </c>
      <c r="BG786" s="1" t="s">
        <v>115</v>
      </c>
    </row>
    <row r="787" customFormat="false" ht="13.8" hidden="false" customHeight="false" outlineLevel="0" collapsed="false">
      <c r="A787" s="1" t="s">
        <v>111</v>
      </c>
      <c r="B787" s="1" t="s">
        <v>112</v>
      </c>
      <c r="C787" s="1" t="s">
        <v>111</v>
      </c>
      <c r="E787" s="1" t="n">
        <v>12</v>
      </c>
      <c r="F787" s="1" t="n">
        <v>2021</v>
      </c>
      <c r="G787" s="2"/>
      <c r="H787" s="2"/>
      <c r="I787" s="2"/>
      <c r="J787" s="2"/>
      <c r="M787" s="3" t="n">
        <v>44544.5008506481</v>
      </c>
      <c r="N787" s="3" t="n">
        <v>44544.5425173148</v>
      </c>
      <c r="O787" s="3" t="n">
        <v>45410.7503965625</v>
      </c>
      <c r="P787" s="3" t="n">
        <v>45410.8337298958</v>
      </c>
      <c r="V787" s="1" t="n">
        <v>4</v>
      </c>
      <c r="AB787" s="2"/>
      <c r="AC787" s="2"/>
      <c r="AQ787" s="1" t="s">
        <v>113</v>
      </c>
      <c r="BC787" s="4" t="b">
        <f aca="false">FALSE()</f>
        <v>0</v>
      </c>
      <c r="BD787" s="1" t="s">
        <v>114</v>
      </c>
      <c r="BE787" s="4" t="b">
        <f aca="false">FALSE()</f>
        <v>0</v>
      </c>
      <c r="BF787" s="1" t="s">
        <v>115</v>
      </c>
      <c r="BG787" s="1" t="s">
        <v>115</v>
      </c>
    </row>
    <row r="788" customFormat="false" ht="13.8" hidden="false" customHeight="false" outlineLevel="0" collapsed="false">
      <c r="A788" s="1" t="s">
        <v>111</v>
      </c>
      <c r="B788" s="1" t="s">
        <v>112</v>
      </c>
      <c r="C788" s="1" t="s">
        <v>111</v>
      </c>
      <c r="E788" s="1" t="n">
        <v>12</v>
      </c>
      <c r="F788" s="1" t="n">
        <v>2021</v>
      </c>
      <c r="G788" s="2"/>
      <c r="H788" s="2"/>
      <c r="I788" s="2"/>
      <c r="J788" s="2"/>
      <c r="M788" s="3" t="n">
        <v>44544.5008506481</v>
      </c>
      <c r="N788" s="3" t="n">
        <v>44544.5425173148</v>
      </c>
      <c r="O788" s="3" t="n">
        <v>45410.7500694444</v>
      </c>
      <c r="P788" s="3" t="n">
        <v>45410.8334027778</v>
      </c>
      <c r="Q788" s="1" t="s">
        <v>117</v>
      </c>
      <c r="R788" s="1" t="n">
        <v>77.69254</v>
      </c>
      <c r="S788" s="1" t="n">
        <v>-66.69</v>
      </c>
      <c r="T788" s="1" t="n">
        <v>25</v>
      </c>
      <c r="AB788" s="2"/>
      <c r="AC788" s="2"/>
      <c r="AQ788" s="1" t="s">
        <v>113</v>
      </c>
      <c r="AU788" s="1" t="n">
        <v>30</v>
      </c>
      <c r="BC788" s="4" t="b">
        <f aca="false">FALSE()</f>
        <v>0</v>
      </c>
      <c r="BD788" s="1" t="s">
        <v>114</v>
      </c>
      <c r="BE788" s="4" t="b">
        <f aca="false">FALSE()</f>
        <v>0</v>
      </c>
      <c r="BF788" s="1" t="s">
        <v>115</v>
      </c>
      <c r="BG788" s="1" t="s">
        <v>115</v>
      </c>
    </row>
    <row r="789" customFormat="false" ht="13.8" hidden="false" customHeight="false" outlineLevel="0" collapsed="false">
      <c r="A789" s="1" t="s">
        <v>111</v>
      </c>
      <c r="B789" s="1" t="s">
        <v>112</v>
      </c>
      <c r="C789" s="1" t="s">
        <v>111</v>
      </c>
      <c r="E789" s="1" t="n">
        <v>12</v>
      </c>
      <c r="F789" s="1" t="n">
        <v>2021</v>
      </c>
      <c r="G789" s="2"/>
      <c r="H789" s="2"/>
      <c r="I789" s="2"/>
      <c r="J789" s="2"/>
      <c r="M789" s="3" t="n">
        <v>44544.5008506481</v>
      </c>
      <c r="N789" s="3" t="n">
        <v>44544.5425173148</v>
      </c>
      <c r="O789" s="3" t="n">
        <v>45410.7292824074</v>
      </c>
      <c r="P789" s="3" t="n">
        <v>45410.8126157407</v>
      </c>
      <c r="Q789" s="1" t="s">
        <v>117</v>
      </c>
      <c r="R789" s="1" t="n">
        <v>77.6925</v>
      </c>
      <c r="S789" s="1" t="n">
        <v>-66.68964</v>
      </c>
      <c r="T789" s="1" t="n">
        <v>25</v>
      </c>
      <c r="AB789" s="2"/>
      <c r="AC789" s="2"/>
      <c r="AQ789" s="1" t="s">
        <v>113</v>
      </c>
      <c r="AU789" s="1" t="n">
        <v>41</v>
      </c>
      <c r="BC789" s="4" t="b">
        <f aca="false">FALSE()</f>
        <v>0</v>
      </c>
      <c r="BD789" s="1" t="s">
        <v>114</v>
      </c>
      <c r="BE789" s="4" t="b">
        <f aca="false">FALSE()</f>
        <v>0</v>
      </c>
      <c r="BF789" s="1" t="s">
        <v>115</v>
      </c>
      <c r="BG789" s="1" t="s">
        <v>115</v>
      </c>
    </row>
    <row r="790" customFormat="false" ht="13.8" hidden="false" customHeight="false" outlineLevel="0" collapsed="false">
      <c r="A790" s="1" t="s">
        <v>111</v>
      </c>
      <c r="B790" s="1" t="s">
        <v>112</v>
      </c>
      <c r="C790" s="1" t="s">
        <v>111</v>
      </c>
      <c r="E790" s="1" t="n">
        <v>12</v>
      </c>
      <c r="F790" s="1" t="n">
        <v>2021</v>
      </c>
      <c r="G790" s="2"/>
      <c r="H790" s="2"/>
      <c r="I790" s="2"/>
      <c r="J790" s="2"/>
      <c r="M790" s="3" t="n">
        <v>44544.5008506481</v>
      </c>
      <c r="N790" s="3" t="n">
        <v>44544.5425173148</v>
      </c>
      <c r="O790" s="3" t="n">
        <v>45410.7085532407</v>
      </c>
      <c r="P790" s="3" t="n">
        <v>45410.7918865741</v>
      </c>
      <c r="Q790" s="1" t="s">
        <v>117</v>
      </c>
      <c r="R790" s="1" t="n">
        <v>77.69254</v>
      </c>
      <c r="S790" s="1" t="n">
        <v>-66.68983</v>
      </c>
      <c r="T790" s="1" t="n">
        <v>25</v>
      </c>
      <c r="AB790" s="2"/>
      <c r="AC790" s="2"/>
      <c r="AQ790" s="1" t="s">
        <v>113</v>
      </c>
      <c r="AU790" s="1" t="n">
        <v>32</v>
      </c>
      <c r="BC790" s="4" t="b">
        <f aca="false">FALSE()</f>
        <v>0</v>
      </c>
      <c r="BD790" s="1" t="s">
        <v>114</v>
      </c>
      <c r="BE790" s="4" t="b">
        <f aca="false">FALSE()</f>
        <v>0</v>
      </c>
      <c r="BF790" s="1" t="s">
        <v>115</v>
      </c>
      <c r="BG790" s="1" t="s">
        <v>115</v>
      </c>
    </row>
    <row r="791" customFormat="false" ht="13.8" hidden="false" customHeight="false" outlineLevel="0" collapsed="false">
      <c r="A791" s="1" t="s">
        <v>111</v>
      </c>
      <c r="B791" s="1" t="s">
        <v>112</v>
      </c>
      <c r="C791" s="1" t="s">
        <v>111</v>
      </c>
      <c r="E791" s="1" t="n">
        <v>12</v>
      </c>
      <c r="F791" s="1" t="n">
        <v>2021</v>
      </c>
      <c r="G791" s="2"/>
      <c r="H791" s="2"/>
      <c r="I791" s="2"/>
      <c r="J791" s="2"/>
      <c r="M791" s="3" t="n">
        <v>44544.5008506481</v>
      </c>
      <c r="N791" s="3" t="n">
        <v>44544.5425173148</v>
      </c>
      <c r="O791" s="3" t="n">
        <v>45410.6875925926</v>
      </c>
      <c r="P791" s="3" t="n">
        <v>45410.7709259259</v>
      </c>
      <c r="Q791" s="1" t="s">
        <v>117</v>
      </c>
      <c r="R791" s="1" t="n">
        <v>77.69257</v>
      </c>
      <c r="S791" s="1" t="n">
        <v>-66.69021</v>
      </c>
      <c r="T791" s="1" t="n">
        <v>25</v>
      </c>
      <c r="AB791" s="2"/>
      <c r="AC791" s="2"/>
      <c r="AQ791" s="1" t="s">
        <v>113</v>
      </c>
      <c r="AU791" s="1" t="n">
        <v>-4</v>
      </c>
      <c r="BC791" s="4" t="b">
        <f aca="false">FALSE()</f>
        <v>0</v>
      </c>
      <c r="BD791" s="1" t="s">
        <v>114</v>
      </c>
      <c r="BE791" s="4" t="b">
        <f aca="false">FALSE()</f>
        <v>0</v>
      </c>
      <c r="BF791" s="1" t="s">
        <v>115</v>
      </c>
      <c r="BG791" s="1" t="s">
        <v>115</v>
      </c>
    </row>
    <row r="792" customFormat="false" ht="13.8" hidden="false" customHeight="false" outlineLevel="0" collapsed="false">
      <c r="A792" s="1" t="s">
        <v>111</v>
      </c>
      <c r="B792" s="1" t="s">
        <v>112</v>
      </c>
      <c r="C792" s="1" t="s">
        <v>111</v>
      </c>
      <c r="E792" s="1" t="n">
        <v>12</v>
      </c>
      <c r="F792" s="1" t="n">
        <v>2021</v>
      </c>
      <c r="G792" s="2"/>
      <c r="H792" s="2"/>
      <c r="I792" s="2"/>
      <c r="J792" s="2"/>
      <c r="M792" s="3" t="n">
        <v>44544.5008506481</v>
      </c>
      <c r="N792" s="3" t="n">
        <v>44544.5425173148</v>
      </c>
      <c r="O792" s="3" t="n">
        <v>45410.6671461806</v>
      </c>
      <c r="P792" s="3" t="n">
        <v>45410.7504795139</v>
      </c>
      <c r="V792" s="1" t="n">
        <v>2</v>
      </c>
      <c r="AB792" s="2"/>
      <c r="AC792" s="2"/>
      <c r="AQ792" s="1" t="s">
        <v>113</v>
      </c>
      <c r="BC792" s="4" t="b">
        <f aca="false">FALSE()</f>
        <v>0</v>
      </c>
      <c r="BD792" s="1" t="s">
        <v>114</v>
      </c>
      <c r="BE792" s="4" t="b">
        <f aca="false">FALSE()</f>
        <v>0</v>
      </c>
      <c r="BF792" s="1" t="s">
        <v>115</v>
      </c>
      <c r="BG792" s="1" t="s">
        <v>115</v>
      </c>
    </row>
    <row r="793" customFormat="false" ht="13.8" hidden="false" customHeight="false" outlineLevel="0" collapsed="false">
      <c r="A793" s="1" t="s">
        <v>111</v>
      </c>
      <c r="B793" s="1" t="s">
        <v>112</v>
      </c>
      <c r="C793" s="1" t="s">
        <v>111</v>
      </c>
      <c r="E793" s="1" t="n">
        <v>12</v>
      </c>
      <c r="F793" s="1" t="n">
        <v>2021</v>
      </c>
      <c r="G793" s="2"/>
      <c r="H793" s="2"/>
      <c r="I793" s="2"/>
      <c r="J793" s="2"/>
      <c r="M793" s="3" t="n">
        <v>44544.5008506481</v>
      </c>
      <c r="N793" s="3" t="n">
        <v>44544.5425173148</v>
      </c>
      <c r="O793" s="3" t="n">
        <v>45410.6667592593</v>
      </c>
      <c r="P793" s="3" t="n">
        <v>45410.7500925926</v>
      </c>
      <c r="Q793" s="1" t="s">
        <v>117</v>
      </c>
      <c r="R793" s="1" t="n">
        <v>77.69256</v>
      </c>
      <c r="S793" s="1" t="n">
        <v>-66.69031</v>
      </c>
      <c r="T793" s="1" t="n">
        <v>25</v>
      </c>
      <c r="AB793" s="2"/>
      <c r="AC793" s="2"/>
      <c r="AQ793" s="1" t="s">
        <v>113</v>
      </c>
      <c r="AU793" s="1" t="n">
        <v>0</v>
      </c>
      <c r="BC793" s="4" t="b">
        <f aca="false">FALSE()</f>
        <v>0</v>
      </c>
      <c r="BD793" s="1" t="s">
        <v>114</v>
      </c>
      <c r="BE793" s="4" t="b">
        <f aca="false">FALSE()</f>
        <v>0</v>
      </c>
      <c r="BF793" s="1" t="s">
        <v>115</v>
      </c>
      <c r="BG793" s="1" t="s">
        <v>115</v>
      </c>
    </row>
    <row r="794" customFormat="false" ht="13.8" hidden="false" customHeight="false" outlineLevel="0" collapsed="false">
      <c r="A794" s="1" t="s">
        <v>111</v>
      </c>
      <c r="B794" s="1" t="s">
        <v>112</v>
      </c>
      <c r="C794" s="1" t="s">
        <v>111</v>
      </c>
      <c r="E794" s="1" t="n">
        <v>12</v>
      </c>
      <c r="F794" s="1" t="n">
        <v>2021</v>
      </c>
      <c r="G794" s="2"/>
      <c r="H794" s="2"/>
      <c r="I794" s="2"/>
      <c r="J794" s="2"/>
      <c r="M794" s="3" t="n">
        <v>44544.5008506481</v>
      </c>
      <c r="N794" s="3" t="n">
        <v>44544.5425173148</v>
      </c>
      <c r="O794" s="3" t="n">
        <v>45410.6459259259</v>
      </c>
      <c r="P794" s="3" t="n">
        <v>45410.7292592593</v>
      </c>
      <c r="Q794" s="1" t="s">
        <v>117</v>
      </c>
      <c r="R794" s="1" t="n">
        <v>77.69263</v>
      </c>
      <c r="S794" s="1" t="n">
        <v>-66.69056</v>
      </c>
      <c r="T794" s="1" t="n">
        <v>25</v>
      </c>
      <c r="AB794" s="2"/>
      <c r="AC794" s="2"/>
      <c r="AQ794" s="1" t="s">
        <v>113</v>
      </c>
      <c r="AU794" s="1" t="n">
        <v>37</v>
      </c>
      <c r="BC794" s="4" t="b">
        <f aca="false">FALSE()</f>
        <v>0</v>
      </c>
      <c r="BD794" s="1" t="s">
        <v>114</v>
      </c>
      <c r="BE794" s="4" t="b">
        <f aca="false">FALSE()</f>
        <v>0</v>
      </c>
      <c r="BF794" s="1" t="s">
        <v>115</v>
      </c>
      <c r="BG794" s="1" t="s">
        <v>115</v>
      </c>
    </row>
    <row r="795" customFormat="false" ht="13.8" hidden="false" customHeight="false" outlineLevel="0" collapsed="false">
      <c r="A795" s="1" t="s">
        <v>111</v>
      </c>
      <c r="B795" s="1" t="s">
        <v>112</v>
      </c>
      <c r="C795" s="1" t="s">
        <v>111</v>
      </c>
      <c r="E795" s="1" t="n">
        <v>12</v>
      </c>
      <c r="F795" s="1" t="n">
        <v>2021</v>
      </c>
      <c r="G795" s="2"/>
      <c r="H795" s="2"/>
      <c r="I795" s="2"/>
      <c r="J795" s="2"/>
      <c r="M795" s="3" t="n">
        <v>44544.5008506481</v>
      </c>
      <c r="N795" s="3" t="n">
        <v>44544.5425173148</v>
      </c>
      <c r="O795" s="3" t="n">
        <v>45410.6250925926</v>
      </c>
      <c r="P795" s="3" t="n">
        <v>45410.7084259259</v>
      </c>
      <c r="Q795" s="1" t="s">
        <v>117</v>
      </c>
      <c r="R795" s="1" t="n">
        <v>77.69263</v>
      </c>
      <c r="S795" s="1" t="n">
        <v>-66.69048</v>
      </c>
      <c r="T795" s="1" t="n">
        <v>25</v>
      </c>
      <c r="AB795" s="2"/>
      <c r="AC795" s="2"/>
      <c r="AQ795" s="1" t="s">
        <v>113</v>
      </c>
      <c r="AU795" s="1" t="n">
        <v>16</v>
      </c>
      <c r="BC795" s="4" t="b">
        <f aca="false">FALSE()</f>
        <v>0</v>
      </c>
      <c r="BD795" s="1" t="s">
        <v>114</v>
      </c>
      <c r="BE795" s="4" t="b">
        <f aca="false">FALSE()</f>
        <v>0</v>
      </c>
      <c r="BF795" s="1" t="s">
        <v>115</v>
      </c>
      <c r="BG795" s="1" t="s">
        <v>115</v>
      </c>
    </row>
    <row r="796" customFormat="false" ht="13.8" hidden="false" customHeight="false" outlineLevel="0" collapsed="false">
      <c r="A796" s="1" t="s">
        <v>111</v>
      </c>
      <c r="B796" s="1" t="s">
        <v>112</v>
      </c>
      <c r="C796" s="1" t="s">
        <v>111</v>
      </c>
      <c r="E796" s="1" t="n">
        <v>12</v>
      </c>
      <c r="F796" s="1" t="n">
        <v>2021</v>
      </c>
      <c r="G796" s="2"/>
      <c r="H796" s="2"/>
      <c r="I796" s="2"/>
      <c r="J796" s="2"/>
      <c r="M796" s="3" t="n">
        <v>44544.5008506481</v>
      </c>
      <c r="N796" s="3" t="n">
        <v>44544.5425173148</v>
      </c>
      <c r="O796" s="3" t="n">
        <v>45410.6042824074</v>
      </c>
      <c r="P796" s="3" t="n">
        <v>45410.6876157407</v>
      </c>
      <c r="Q796" s="1" t="s">
        <v>117</v>
      </c>
      <c r="R796" s="1" t="n">
        <v>77.69261</v>
      </c>
      <c r="S796" s="1" t="n">
        <v>-66.69056</v>
      </c>
      <c r="T796" s="1" t="n">
        <v>25</v>
      </c>
      <c r="AB796" s="2"/>
      <c r="AC796" s="2"/>
      <c r="AQ796" s="1" t="s">
        <v>113</v>
      </c>
      <c r="AU796" s="1" t="n">
        <v>-2</v>
      </c>
      <c r="BC796" s="4" t="b">
        <f aca="false">FALSE()</f>
        <v>0</v>
      </c>
      <c r="BD796" s="1" t="s">
        <v>114</v>
      </c>
      <c r="BE796" s="4" t="b">
        <f aca="false">FALSE()</f>
        <v>0</v>
      </c>
      <c r="BF796" s="1" t="s">
        <v>115</v>
      </c>
      <c r="BG796" s="1" t="s">
        <v>115</v>
      </c>
    </row>
    <row r="797" customFormat="false" ht="13.8" hidden="false" customHeight="false" outlineLevel="0" collapsed="false">
      <c r="A797" s="1" t="s">
        <v>111</v>
      </c>
      <c r="B797" s="1" t="s">
        <v>112</v>
      </c>
      <c r="C797" s="1" t="s">
        <v>111</v>
      </c>
      <c r="E797" s="1" t="n">
        <v>12</v>
      </c>
      <c r="F797" s="1" t="n">
        <v>2021</v>
      </c>
      <c r="G797" s="2"/>
      <c r="H797" s="2"/>
      <c r="I797" s="2"/>
      <c r="J797" s="2"/>
      <c r="M797" s="3" t="n">
        <v>44544.5008506481</v>
      </c>
      <c r="N797" s="3" t="n">
        <v>44544.5425173148</v>
      </c>
      <c r="O797" s="3" t="n">
        <v>45410.5840322917</v>
      </c>
      <c r="P797" s="3" t="n">
        <v>45410.667365625</v>
      </c>
      <c r="V797" s="1" t="n">
        <v>1</v>
      </c>
      <c r="AB797" s="2"/>
      <c r="AC797" s="2"/>
      <c r="AQ797" s="1" t="s">
        <v>113</v>
      </c>
      <c r="BC797" s="4" t="b">
        <f aca="false">FALSE()</f>
        <v>0</v>
      </c>
      <c r="BD797" s="1" t="s">
        <v>114</v>
      </c>
      <c r="BE797" s="4" t="b">
        <f aca="false">FALSE()</f>
        <v>0</v>
      </c>
      <c r="BF797" s="1" t="s">
        <v>115</v>
      </c>
      <c r="BG797" s="1" t="s">
        <v>115</v>
      </c>
    </row>
    <row r="798" customFormat="false" ht="13.8" hidden="false" customHeight="false" outlineLevel="0" collapsed="false">
      <c r="A798" s="1" t="s">
        <v>111</v>
      </c>
      <c r="B798" s="1" t="s">
        <v>112</v>
      </c>
      <c r="C798" s="1" t="s">
        <v>111</v>
      </c>
      <c r="E798" s="1" t="n">
        <v>12</v>
      </c>
      <c r="F798" s="1" t="n">
        <v>2021</v>
      </c>
      <c r="G798" s="2"/>
      <c r="H798" s="2"/>
      <c r="I798" s="2"/>
      <c r="J798" s="2"/>
      <c r="M798" s="3" t="n">
        <v>44544.5008506481</v>
      </c>
      <c r="N798" s="3" t="n">
        <v>44544.5425173148</v>
      </c>
      <c r="O798" s="3" t="n">
        <v>45410.5837731482</v>
      </c>
      <c r="P798" s="3" t="n">
        <v>45410.6671064815</v>
      </c>
      <c r="Q798" s="1" t="s">
        <v>117</v>
      </c>
      <c r="R798" s="1" t="n">
        <v>77.69261</v>
      </c>
      <c r="S798" s="1" t="n">
        <v>-66.69059</v>
      </c>
      <c r="T798" s="1" t="n">
        <v>25</v>
      </c>
      <c r="AB798" s="2"/>
      <c r="AC798" s="2"/>
      <c r="AQ798" s="1" t="s">
        <v>113</v>
      </c>
      <c r="AU798" s="1" t="n">
        <v>0</v>
      </c>
      <c r="BC798" s="4" t="b">
        <f aca="false">FALSE()</f>
        <v>0</v>
      </c>
      <c r="BD798" s="1" t="s">
        <v>114</v>
      </c>
      <c r="BE798" s="4" t="b">
        <f aca="false">FALSE()</f>
        <v>0</v>
      </c>
      <c r="BF798" s="1" t="s">
        <v>115</v>
      </c>
      <c r="BG798" s="1" t="s">
        <v>115</v>
      </c>
    </row>
    <row r="799" customFormat="false" ht="13.8" hidden="false" customHeight="false" outlineLevel="0" collapsed="false">
      <c r="A799" s="1" t="s">
        <v>111</v>
      </c>
      <c r="B799" s="1" t="s">
        <v>112</v>
      </c>
      <c r="C799" s="1" t="s">
        <v>111</v>
      </c>
      <c r="E799" s="1" t="n">
        <v>12</v>
      </c>
      <c r="F799" s="1" t="n">
        <v>2021</v>
      </c>
      <c r="G799" s="2"/>
      <c r="H799" s="2"/>
      <c r="I799" s="2"/>
      <c r="J799" s="2"/>
      <c r="M799" s="3" t="n">
        <v>44544.5008506481</v>
      </c>
      <c r="N799" s="3" t="n">
        <v>44544.5425173148</v>
      </c>
      <c r="O799" s="3" t="n">
        <v>45410.5626273148</v>
      </c>
      <c r="P799" s="3" t="n">
        <v>45410.6459606482</v>
      </c>
      <c r="Q799" s="1" t="s">
        <v>117</v>
      </c>
      <c r="R799" s="1" t="n">
        <v>77.69266</v>
      </c>
      <c r="S799" s="1" t="n">
        <v>-66.68994</v>
      </c>
      <c r="T799" s="1" t="n">
        <v>25</v>
      </c>
      <c r="AB799" s="2"/>
      <c r="AC799" s="2"/>
      <c r="AQ799" s="1" t="s">
        <v>113</v>
      </c>
      <c r="AU799" s="1" t="n">
        <v>19</v>
      </c>
      <c r="BC799" s="4" t="b">
        <f aca="false">FALSE()</f>
        <v>0</v>
      </c>
      <c r="BD799" s="1" t="s">
        <v>114</v>
      </c>
      <c r="BE799" s="4" t="b">
        <f aca="false">FALSE()</f>
        <v>0</v>
      </c>
      <c r="BF799" s="1" t="s">
        <v>115</v>
      </c>
      <c r="BG799" s="1" t="s">
        <v>115</v>
      </c>
    </row>
    <row r="800" customFormat="false" ht="13.8" hidden="false" customHeight="false" outlineLevel="0" collapsed="false">
      <c r="A800" s="1" t="s">
        <v>111</v>
      </c>
      <c r="B800" s="1" t="s">
        <v>112</v>
      </c>
      <c r="C800" s="1" t="s">
        <v>111</v>
      </c>
      <c r="E800" s="1" t="n">
        <v>12</v>
      </c>
      <c r="F800" s="1" t="n">
        <v>2021</v>
      </c>
      <c r="G800" s="2"/>
      <c r="H800" s="2"/>
      <c r="I800" s="2"/>
      <c r="J800" s="2"/>
      <c r="M800" s="3" t="n">
        <v>44544.5008506481</v>
      </c>
      <c r="N800" s="3" t="n">
        <v>44544.5425173148</v>
      </c>
      <c r="O800" s="3" t="n">
        <v>45410.5417824074</v>
      </c>
      <c r="P800" s="3" t="n">
        <v>45410.6251157407</v>
      </c>
      <c r="Q800" s="1" t="s">
        <v>117</v>
      </c>
      <c r="R800" s="1" t="n">
        <v>77.69254</v>
      </c>
      <c r="S800" s="1" t="n">
        <v>-66.68977</v>
      </c>
      <c r="T800" s="1" t="n">
        <v>25</v>
      </c>
      <c r="AB800" s="2"/>
      <c r="AC800" s="2"/>
      <c r="AQ800" s="1" t="s">
        <v>113</v>
      </c>
      <c r="AU800" s="1" t="n">
        <v>-26</v>
      </c>
      <c r="BC800" s="4" t="b">
        <f aca="false">FALSE()</f>
        <v>0</v>
      </c>
      <c r="BD800" s="1" t="s">
        <v>114</v>
      </c>
      <c r="BE800" s="4" t="b">
        <f aca="false">FALSE()</f>
        <v>0</v>
      </c>
      <c r="BF800" s="1" t="s">
        <v>115</v>
      </c>
      <c r="BG800" s="1" t="s">
        <v>115</v>
      </c>
    </row>
    <row r="801" customFormat="false" ht="13.8" hidden="false" customHeight="false" outlineLevel="0" collapsed="false">
      <c r="A801" s="1" t="s">
        <v>111</v>
      </c>
      <c r="B801" s="1" t="s">
        <v>112</v>
      </c>
      <c r="C801" s="1" t="s">
        <v>111</v>
      </c>
      <c r="E801" s="1" t="n">
        <v>12</v>
      </c>
      <c r="F801" s="1" t="n">
        <v>2021</v>
      </c>
      <c r="G801" s="2"/>
      <c r="H801" s="2"/>
      <c r="I801" s="2"/>
      <c r="J801" s="2"/>
      <c r="M801" s="3" t="n">
        <v>44544.5008506481</v>
      </c>
      <c r="N801" s="3" t="n">
        <v>44544.5425173148</v>
      </c>
      <c r="O801" s="3" t="n">
        <v>45410.5209259259</v>
      </c>
      <c r="P801" s="3" t="n">
        <v>45410.6042592593</v>
      </c>
      <c r="Q801" s="1" t="s">
        <v>117</v>
      </c>
      <c r="R801" s="1" t="n">
        <v>77.6926</v>
      </c>
      <c r="S801" s="1" t="n">
        <v>-66.68983</v>
      </c>
      <c r="T801" s="1" t="n">
        <v>25</v>
      </c>
      <c r="AB801" s="2"/>
      <c r="AC801" s="2"/>
      <c r="AQ801" s="1" t="s">
        <v>113</v>
      </c>
      <c r="AU801" s="1" t="n">
        <v>-48</v>
      </c>
      <c r="BC801" s="4" t="b">
        <f aca="false">FALSE()</f>
        <v>0</v>
      </c>
      <c r="BD801" s="1" t="s">
        <v>114</v>
      </c>
      <c r="BE801" s="4" t="b">
        <f aca="false">FALSE()</f>
        <v>0</v>
      </c>
      <c r="BF801" s="1" t="s">
        <v>115</v>
      </c>
      <c r="BG801" s="1" t="s">
        <v>115</v>
      </c>
    </row>
    <row r="802" customFormat="false" ht="13.8" hidden="false" customHeight="false" outlineLevel="0" collapsed="false">
      <c r="A802" s="1" t="s">
        <v>111</v>
      </c>
      <c r="B802" s="1" t="s">
        <v>112</v>
      </c>
      <c r="C802" s="1" t="s">
        <v>111</v>
      </c>
      <c r="E802" s="1" t="n">
        <v>12</v>
      </c>
      <c r="F802" s="1" t="n">
        <v>2021</v>
      </c>
      <c r="G802" s="2"/>
      <c r="H802" s="2"/>
      <c r="I802" s="2"/>
      <c r="J802" s="2"/>
      <c r="M802" s="3" t="n">
        <v>44544.5008506481</v>
      </c>
      <c r="N802" s="3" t="n">
        <v>44544.5425173148</v>
      </c>
      <c r="O802" s="3" t="n">
        <v>45410.5006004282</v>
      </c>
      <c r="P802" s="3" t="n">
        <v>45410.5839337616</v>
      </c>
      <c r="V802" s="1" t="n">
        <v>-3</v>
      </c>
      <c r="AB802" s="2"/>
      <c r="AC802" s="2"/>
      <c r="AQ802" s="1" t="s">
        <v>113</v>
      </c>
      <c r="BC802" s="4" t="b">
        <f aca="false">FALSE()</f>
        <v>0</v>
      </c>
      <c r="BD802" s="1" t="s">
        <v>114</v>
      </c>
      <c r="BE802" s="4" t="b">
        <f aca="false">FALSE()</f>
        <v>0</v>
      </c>
      <c r="BF802" s="1" t="s">
        <v>115</v>
      </c>
      <c r="BG802" s="1" t="s">
        <v>115</v>
      </c>
    </row>
    <row r="803" customFormat="false" ht="13.8" hidden="false" customHeight="false" outlineLevel="0" collapsed="false">
      <c r="A803" s="1" t="s">
        <v>111</v>
      </c>
      <c r="B803" s="1" t="s">
        <v>112</v>
      </c>
      <c r="C803" s="1" t="s">
        <v>111</v>
      </c>
      <c r="E803" s="1" t="n">
        <v>12</v>
      </c>
      <c r="F803" s="1" t="n">
        <v>2021</v>
      </c>
      <c r="G803" s="2"/>
      <c r="H803" s="2"/>
      <c r="I803" s="2"/>
      <c r="J803" s="2"/>
      <c r="M803" s="3" t="n">
        <v>44544.5008506481</v>
      </c>
      <c r="N803" s="3" t="n">
        <v>44544.5425173148</v>
      </c>
      <c r="O803" s="3" t="n">
        <v>45410.5000810185</v>
      </c>
      <c r="P803" s="3" t="n">
        <v>45410.5834143519</v>
      </c>
      <c r="Q803" s="1" t="s">
        <v>117</v>
      </c>
      <c r="R803" s="1" t="n">
        <v>77.69254</v>
      </c>
      <c r="S803" s="1" t="n">
        <v>-66.69093</v>
      </c>
      <c r="T803" s="1" t="n">
        <v>25</v>
      </c>
      <c r="AB803" s="2"/>
      <c r="AC803" s="2"/>
      <c r="AQ803" s="1" t="s">
        <v>113</v>
      </c>
      <c r="AU803" s="1" t="n">
        <v>13</v>
      </c>
      <c r="BC803" s="4" t="b">
        <f aca="false">FALSE()</f>
        <v>0</v>
      </c>
      <c r="BD803" s="1" t="s">
        <v>114</v>
      </c>
      <c r="BE803" s="4" t="b">
        <f aca="false">FALSE()</f>
        <v>0</v>
      </c>
      <c r="BF803" s="1" t="s">
        <v>115</v>
      </c>
      <c r="BG803" s="1" t="s">
        <v>115</v>
      </c>
    </row>
    <row r="804" customFormat="false" ht="13.8" hidden="false" customHeight="false" outlineLevel="0" collapsed="false">
      <c r="A804" s="1" t="s">
        <v>111</v>
      </c>
      <c r="B804" s="1" t="s">
        <v>112</v>
      </c>
      <c r="C804" s="1" t="s">
        <v>111</v>
      </c>
      <c r="E804" s="1" t="n">
        <v>12</v>
      </c>
      <c r="F804" s="1" t="n">
        <v>2021</v>
      </c>
      <c r="G804" s="2"/>
      <c r="H804" s="2"/>
      <c r="I804" s="2"/>
      <c r="J804" s="2"/>
      <c r="M804" s="3" t="n">
        <v>44544.5008506481</v>
      </c>
      <c r="N804" s="3" t="n">
        <v>44544.5425173148</v>
      </c>
      <c r="O804" s="3" t="n">
        <v>45410.4793981481</v>
      </c>
      <c r="P804" s="3" t="n">
        <v>45410.5627314815</v>
      </c>
      <c r="Q804" s="1" t="s">
        <v>117</v>
      </c>
      <c r="R804" s="1" t="n">
        <v>77.69281</v>
      </c>
      <c r="S804" s="1" t="n">
        <v>-66.68968</v>
      </c>
      <c r="T804" s="1" t="n">
        <v>25</v>
      </c>
      <c r="AB804" s="2"/>
      <c r="AC804" s="2"/>
      <c r="AQ804" s="1" t="s">
        <v>113</v>
      </c>
      <c r="AU804" s="1" t="n">
        <v>17</v>
      </c>
      <c r="BC804" s="4" t="b">
        <f aca="false">FALSE()</f>
        <v>0</v>
      </c>
      <c r="BD804" s="1" t="s">
        <v>114</v>
      </c>
      <c r="BE804" s="4" t="b">
        <f aca="false">FALSE()</f>
        <v>0</v>
      </c>
      <c r="BF804" s="1" t="s">
        <v>115</v>
      </c>
      <c r="BG804" s="1" t="s">
        <v>115</v>
      </c>
    </row>
    <row r="805" customFormat="false" ht="13.8" hidden="false" customHeight="false" outlineLevel="0" collapsed="false">
      <c r="A805" s="1" t="s">
        <v>111</v>
      </c>
      <c r="B805" s="1" t="s">
        <v>112</v>
      </c>
      <c r="C805" s="1" t="s">
        <v>111</v>
      </c>
      <c r="E805" s="1" t="n">
        <v>12</v>
      </c>
      <c r="F805" s="1" t="n">
        <v>2021</v>
      </c>
      <c r="G805" s="2"/>
      <c r="H805" s="2"/>
      <c r="I805" s="2"/>
      <c r="J805" s="2"/>
      <c r="M805" s="3" t="n">
        <v>44544.5008506481</v>
      </c>
      <c r="N805" s="3" t="n">
        <v>44544.5425173148</v>
      </c>
      <c r="O805" s="3" t="n">
        <v>45410.4584259259</v>
      </c>
      <c r="P805" s="3" t="n">
        <v>45410.5417592593</v>
      </c>
      <c r="Q805" s="1" t="s">
        <v>117</v>
      </c>
      <c r="R805" s="1" t="n">
        <v>77.69273</v>
      </c>
      <c r="S805" s="1" t="n">
        <v>-66.69079</v>
      </c>
      <c r="T805" s="1" t="n">
        <v>25</v>
      </c>
      <c r="AB805" s="2"/>
      <c r="AC805" s="2"/>
      <c r="AQ805" s="1" t="s">
        <v>113</v>
      </c>
      <c r="AU805" s="1" t="n">
        <v>4</v>
      </c>
      <c r="BC805" s="4" t="b">
        <f aca="false">FALSE()</f>
        <v>0</v>
      </c>
      <c r="BD805" s="1" t="s">
        <v>114</v>
      </c>
      <c r="BE805" s="4" t="b">
        <f aca="false">FALSE()</f>
        <v>0</v>
      </c>
      <c r="BF805" s="1" t="s">
        <v>115</v>
      </c>
      <c r="BG805" s="1" t="s">
        <v>115</v>
      </c>
    </row>
    <row r="806" customFormat="false" ht="13.8" hidden="false" customHeight="false" outlineLevel="0" collapsed="false">
      <c r="A806" s="1" t="s">
        <v>111</v>
      </c>
      <c r="B806" s="1" t="s">
        <v>112</v>
      </c>
      <c r="C806" s="1" t="s">
        <v>111</v>
      </c>
      <c r="E806" s="1" t="n">
        <v>12</v>
      </c>
      <c r="F806" s="1" t="n">
        <v>2021</v>
      </c>
      <c r="G806" s="2"/>
      <c r="H806" s="2"/>
      <c r="I806" s="2"/>
      <c r="J806" s="2"/>
      <c r="M806" s="3" t="n">
        <v>44544.5008506481</v>
      </c>
      <c r="N806" s="3" t="n">
        <v>44544.5425173148</v>
      </c>
      <c r="O806" s="3" t="n">
        <v>45410.4376041667</v>
      </c>
      <c r="P806" s="3" t="n">
        <v>45410.5209375</v>
      </c>
      <c r="Q806" s="1" t="s">
        <v>117</v>
      </c>
      <c r="R806" s="1" t="n">
        <v>77.69273</v>
      </c>
      <c r="S806" s="1" t="n">
        <v>-66.69056</v>
      </c>
      <c r="T806" s="1" t="n">
        <v>25</v>
      </c>
      <c r="AB806" s="2"/>
      <c r="AC806" s="2"/>
      <c r="AQ806" s="1" t="s">
        <v>113</v>
      </c>
      <c r="AU806" s="1" t="n">
        <v>5</v>
      </c>
      <c r="BC806" s="4" t="b">
        <f aca="false">FALSE()</f>
        <v>0</v>
      </c>
      <c r="BD806" s="1" t="s">
        <v>114</v>
      </c>
      <c r="BE806" s="4" t="b">
        <f aca="false">FALSE()</f>
        <v>0</v>
      </c>
      <c r="BF806" s="1" t="s">
        <v>115</v>
      </c>
      <c r="BG806" s="1" t="s">
        <v>115</v>
      </c>
    </row>
    <row r="807" customFormat="false" ht="13.8" hidden="false" customHeight="false" outlineLevel="0" collapsed="false">
      <c r="A807" s="1" t="s">
        <v>111</v>
      </c>
      <c r="B807" s="1" t="s">
        <v>112</v>
      </c>
      <c r="C807" s="1" t="s">
        <v>111</v>
      </c>
      <c r="E807" s="1" t="n">
        <v>12</v>
      </c>
      <c r="F807" s="1" t="n">
        <v>2021</v>
      </c>
      <c r="G807" s="2"/>
      <c r="H807" s="2"/>
      <c r="I807" s="2"/>
      <c r="J807" s="2"/>
      <c r="M807" s="3" t="n">
        <v>44544.5008506481</v>
      </c>
      <c r="N807" s="3" t="n">
        <v>44544.5425173148</v>
      </c>
      <c r="O807" s="3" t="n">
        <v>45410.4171574421</v>
      </c>
      <c r="P807" s="3" t="n">
        <v>45410.5004907755</v>
      </c>
      <c r="V807" s="1" t="n">
        <v>-6</v>
      </c>
      <c r="AB807" s="2"/>
      <c r="AC807" s="2"/>
      <c r="AQ807" s="1" t="s">
        <v>113</v>
      </c>
      <c r="BC807" s="4" t="b">
        <f aca="false">FALSE()</f>
        <v>0</v>
      </c>
      <c r="BD807" s="1" t="s">
        <v>114</v>
      </c>
      <c r="BE807" s="4" t="b">
        <f aca="false">FALSE()</f>
        <v>0</v>
      </c>
      <c r="BF807" s="1" t="s">
        <v>115</v>
      </c>
      <c r="BG807" s="1" t="s">
        <v>115</v>
      </c>
    </row>
    <row r="808" customFormat="false" ht="13.8" hidden="false" customHeight="false" outlineLevel="0" collapsed="false">
      <c r="A808" s="1" t="s">
        <v>111</v>
      </c>
      <c r="B808" s="1" t="s">
        <v>112</v>
      </c>
      <c r="C808" s="1" t="s">
        <v>111</v>
      </c>
      <c r="E808" s="1" t="n">
        <v>12</v>
      </c>
      <c r="F808" s="1" t="n">
        <v>2021</v>
      </c>
      <c r="G808" s="2"/>
      <c r="H808" s="2"/>
      <c r="I808" s="2"/>
      <c r="J808" s="2"/>
      <c r="M808" s="3" t="n">
        <v>44544.5008506481</v>
      </c>
      <c r="N808" s="3" t="n">
        <v>44544.5425173148</v>
      </c>
      <c r="O808" s="3" t="n">
        <v>45410.4167939815</v>
      </c>
      <c r="P808" s="3" t="n">
        <v>45410.5001273148</v>
      </c>
      <c r="Q808" s="1" t="s">
        <v>117</v>
      </c>
      <c r="R808" s="1" t="n">
        <v>77.69271</v>
      </c>
      <c r="S808" s="1" t="n">
        <v>-66.68914</v>
      </c>
      <c r="T808" s="1" t="n">
        <v>25</v>
      </c>
      <c r="AB808" s="2"/>
      <c r="AC808" s="2"/>
      <c r="AQ808" s="1" t="s">
        <v>113</v>
      </c>
      <c r="AU808" s="1" t="n">
        <v>16</v>
      </c>
      <c r="BC808" s="4" t="b">
        <f aca="false">FALSE()</f>
        <v>0</v>
      </c>
      <c r="BD808" s="1" t="s">
        <v>114</v>
      </c>
      <c r="BE808" s="4" t="b">
        <f aca="false">FALSE()</f>
        <v>0</v>
      </c>
      <c r="BF808" s="1" t="s">
        <v>115</v>
      </c>
      <c r="BG808" s="1" t="s">
        <v>115</v>
      </c>
    </row>
    <row r="809" customFormat="false" ht="13.8" hidden="false" customHeight="false" outlineLevel="0" collapsed="false">
      <c r="A809" s="1" t="s">
        <v>111</v>
      </c>
      <c r="B809" s="1" t="s">
        <v>112</v>
      </c>
      <c r="C809" s="1" t="s">
        <v>111</v>
      </c>
      <c r="E809" s="1" t="n">
        <v>12</v>
      </c>
      <c r="F809" s="1" t="n">
        <v>2021</v>
      </c>
      <c r="G809" s="2"/>
      <c r="H809" s="2"/>
      <c r="I809" s="2"/>
      <c r="J809" s="2"/>
      <c r="M809" s="3" t="n">
        <v>44544.5008506481</v>
      </c>
      <c r="N809" s="3" t="n">
        <v>44544.5425173148</v>
      </c>
      <c r="O809" s="3" t="n">
        <v>45410.3959490741</v>
      </c>
      <c r="P809" s="3" t="n">
        <v>45410.4792824074</v>
      </c>
      <c r="Q809" s="1" t="s">
        <v>117</v>
      </c>
      <c r="R809" s="1" t="n">
        <v>77.6925</v>
      </c>
      <c r="S809" s="1" t="n">
        <v>-66.69</v>
      </c>
      <c r="T809" s="1" t="n">
        <v>25</v>
      </c>
      <c r="AB809" s="2"/>
      <c r="AC809" s="2"/>
      <c r="AQ809" s="1" t="s">
        <v>113</v>
      </c>
      <c r="AU809" s="1" t="n">
        <v>-30</v>
      </c>
      <c r="BC809" s="4" t="b">
        <f aca="false">FALSE()</f>
        <v>0</v>
      </c>
      <c r="BD809" s="1" t="s">
        <v>114</v>
      </c>
      <c r="BE809" s="4" t="b">
        <f aca="false">FALSE()</f>
        <v>0</v>
      </c>
      <c r="BF809" s="1" t="s">
        <v>115</v>
      </c>
      <c r="BG809" s="1" t="s">
        <v>115</v>
      </c>
    </row>
    <row r="810" customFormat="false" ht="13.8" hidden="false" customHeight="false" outlineLevel="0" collapsed="false">
      <c r="A810" s="1" t="s">
        <v>111</v>
      </c>
      <c r="B810" s="1" t="s">
        <v>112</v>
      </c>
      <c r="C810" s="1" t="s">
        <v>111</v>
      </c>
      <c r="E810" s="1" t="n">
        <v>12</v>
      </c>
      <c r="F810" s="1" t="n">
        <v>2021</v>
      </c>
      <c r="G810" s="2"/>
      <c r="H810" s="2"/>
      <c r="I810" s="2"/>
      <c r="J810" s="2"/>
      <c r="M810" s="3" t="n">
        <v>44544.5008506481</v>
      </c>
      <c r="N810" s="3" t="n">
        <v>44544.5425173148</v>
      </c>
      <c r="O810" s="3" t="n">
        <v>45410.3752314815</v>
      </c>
      <c r="P810" s="3" t="n">
        <v>45410.4585648148</v>
      </c>
      <c r="Q810" s="1" t="s">
        <v>117</v>
      </c>
      <c r="R810" s="1" t="n">
        <v>77.69261</v>
      </c>
      <c r="S810" s="1" t="n">
        <v>-66.68933</v>
      </c>
      <c r="T810" s="1" t="n">
        <v>25</v>
      </c>
      <c r="AB810" s="2"/>
      <c r="AC810" s="2"/>
      <c r="AQ810" s="1" t="s">
        <v>113</v>
      </c>
      <c r="AU810" s="1" t="n">
        <v>-20</v>
      </c>
      <c r="BC810" s="4" t="b">
        <f aca="false">FALSE()</f>
        <v>0</v>
      </c>
      <c r="BD810" s="1" t="s">
        <v>114</v>
      </c>
      <c r="BE810" s="4" t="b">
        <f aca="false">FALSE()</f>
        <v>0</v>
      </c>
      <c r="BF810" s="1" t="s">
        <v>115</v>
      </c>
      <c r="BG810" s="1" t="s">
        <v>115</v>
      </c>
    </row>
    <row r="811" customFormat="false" ht="13.8" hidden="false" customHeight="false" outlineLevel="0" collapsed="false">
      <c r="A811" s="1" t="s">
        <v>111</v>
      </c>
      <c r="B811" s="1" t="s">
        <v>112</v>
      </c>
      <c r="C811" s="1" t="s">
        <v>111</v>
      </c>
      <c r="E811" s="1" t="n">
        <v>12</v>
      </c>
      <c r="F811" s="1" t="n">
        <v>2021</v>
      </c>
      <c r="G811" s="2"/>
      <c r="H811" s="2"/>
      <c r="I811" s="2"/>
      <c r="J811" s="2"/>
      <c r="M811" s="3" t="n">
        <v>44544.5008506481</v>
      </c>
      <c r="N811" s="3" t="n">
        <v>44544.5425173148</v>
      </c>
      <c r="O811" s="3" t="n">
        <v>45410.3542476852</v>
      </c>
      <c r="P811" s="3" t="n">
        <v>45410.4375810185</v>
      </c>
      <c r="Q811" s="1" t="s">
        <v>117</v>
      </c>
      <c r="R811" s="1" t="n">
        <v>77.69263</v>
      </c>
      <c r="S811" s="1" t="n">
        <v>-66.68945</v>
      </c>
      <c r="T811" s="1" t="n">
        <v>25</v>
      </c>
      <c r="AB811" s="2"/>
      <c r="AC811" s="2"/>
      <c r="AQ811" s="1" t="s">
        <v>113</v>
      </c>
      <c r="AU811" s="1" t="n">
        <v>-15</v>
      </c>
      <c r="BC811" s="4" t="b">
        <f aca="false">FALSE()</f>
        <v>0</v>
      </c>
      <c r="BD811" s="1" t="s">
        <v>114</v>
      </c>
      <c r="BE811" s="4" t="b">
        <f aca="false">FALSE()</f>
        <v>0</v>
      </c>
      <c r="BF811" s="1" t="s">
        <v>115</v>
      </c>
      <c r="BG811" s="1" t="s">
        <v>115</v>
      </c>
    </row>
    <row r="812" customFormat="false" ht="13.8" hidden="false" customHeight="false" outlineLevel="0" collapsed="false">
      <c r="A812" s="1" t="s">
        <v>111</v>
      </c>
      <c r="B812" s="1" t="s">
        <v>112</v>
      </c>
      <c r="C812" s="1" t="s">
        <v>111</v>
      </c>
      <c r="E812" s="1" t="n">
        <v>12</v>
      </c>
      <c r="F812" s="1" t="n">
        <v>2021</v>
      </c>
      <c r="G812" s="2"/>
      <c r="H812" s="2"/>
      <c r="I812" s="2"/>
      <c r="J812" s="2"/>
      <c r="M812" s="3" t="n">
        <v>44544.5008506481</v>
      </c>
      <c r="N812" s="3" t="n">
        <v>44544.5425173148</v>
      </c>
      <c r="O812" s="3" t="n">
        <v>45410.3337180556</v>
      </c>
      <c r="P812" s="3" t="n">
        <v>45410.4170513889</v>
      </c>
      <c r="V812" s="1" t="n">
        <v>-8</v>
      </c>
      <c r="AB812" s="2"/>
      <c r="AC812" s="2"/>
      <c r="AQ812" s="1" t="s">
        <v>113</v>
      </c>
      <c r="BC812" s="4" t="b">
        <f aca="false">FALSE()</f>
        <v>0</v>
      </c>
      <c r="BD812" s="1" t="s">
        <v>114</v>
      </c>
      <c r="BE812" s="4" t="b">
        <f aca="false">FALSE()</f>
        <v>0</v>
      </c>
      <c r="BF812" s="1" t="s">
        <v>115</v>
      </c>
      <c r="BG812" s="1" t="s">
        <v>115</v>
      </c>
    </row>
    <row r="813" customFormat="false" ht="13.8" hidden="false" customHeight="false" outlineLevel="0" collapsed="false">
      <c r="A813" s="1" t="s">
        <v>111</v>
      </c>
      <c r="B813" s="1" t="s">
        <v>112</v>
      </c>
      <c r="C813" s="1" t="s">
        <v>111</v>
      </c>
      <c r="E813" s="1" t="n">
        <v>12</v>
      </c>
      <c r="F813" s="1" t="n">
        <v>2021</v>
      </c>
      <c r="G813" s="2"/>
      <c r="H813" s="2"/>
      <c r="I813" s="2"/>
      <c r="J813" s="2"/>
      <c r="M813" s="3" t="n">
        <v>44544.5008506481</v>
      </c>
      <c r="N813" s="3" t="n">
        <v>44544.5425173148</v>
      </c>
      <c r="O813" s="3" t="n">
        <v>45410.3334143519</v>
      </c>
      <c r="P813" s="3" t="n">
        <v>45410.4167476852</v>
      </c>
      <c r="Q813" s="1" t="s">
        <v>117</v>
      </c>
      <c r="R813" s="1" t="n">
        <v>77.69273</v>
      </c>
      <c r="S813" s="1" t="n">
        <v>-66.68981</v>
      </c>
      <c r="T813" s="1" t="n">
        <v>25</v>
      </c>
      <c r="AB813" s="2"/>
      <c r="AC813" s="2"/>
      <c r="AQ813" s="1" t="s">
        <v>113</v>
      </c>
      <c r="AU813" s="1" t="n">
        <v>65</v>
      </c>
      <c r="BC813" s="4" t="b">
        <f aca="false">FALSE()</f>
        <v>0</v>
      </c>
      <c r="BD813" s="1" t="s">
        <v>114</v>
      </c>
      <c r="BE813" s="4" t="b">
        <f aca="false">FALSE()</f>
        <v>0</v>
      </c>
      <c r="BF813" s="1" t="s">
        <v>115</v>
      </c>
      <c r="BG813" s="1" t="s">
        <v>115</v>
      </c>
    </row>
    <row r="814" customFormat="false" ht="13.8" hidden="false" customHeight="false" outlineLevel="0" collapsed="false">
      <c r="A814" s="1" t="s">
        <v>111</v>
      </c>
      <c r="B814" s="1" t="s">
        <v>112</v>
      </c>
      <c r="C814" s="1" t="s">
        <v>111</v>
      </c>
      <c r="E814" s="1" t="n">
        <v>12</v>
      </c>
      <c r="F814" s="1" t="n">
        <v>2021</v>
      </c>
      <c r="G814" s="2"/>
      <c r="H814" s="2"/>
      <c r="I814" s="2"/>
      <c r="J814" s="2"/>
      <c r="M814" s="3" t="n">
        <v>44544.5008506481</v>
      </c>
      <c r="N814" s="3" t="n">
        <v>44544.5425173148</v>
      </c>
      <c r="O814" s="3" t="n">
        <v>45410.3125810185</v>
      </c>
      <c r="P814" s="3" t="n">
        <v>45410.3959143519</v>
      </c>
      <c r="Q814" s="1" t="s">
        <v>117</v>
      </c>
      <c r="R814" s="1" t="n">
        <v>77.6927</v>
      </c>
      <c r="S814" s="1" t="n">
        <v>-66.69</v>
      </c>
      <c r="T814" s="1" t="n">
        <v>25</v>
      </c>
      <c r="AB814" s="2"/>
      <c r="AC814" s="2"/>
      <c r="AQ814" s="1" t="s">
        <v>113</v>
      </c>
      <c r="AU814" s="1" t="n">
        <v>31</v>
      </c>
      <c r="BC814" s="4" t="b">
        <f aca="false">FALSE()</f>
        <v>0</v>
      </c>
      <c r="BD814" s="1" t="s">
        <v>114</v>
      </c>
      <c r="BE814" s="4" t="b">
        <f aca="false">FALSE()</f>
        <v>0</v>
      </c>
      <c r="BF814" s="1" t="s">
        <v>115</v>
      </c>
      <c r="BG814" s="1" t="s">
        <v>115</v>
      </c>
    </row>
    <row r="815" customFormat="false" ht="13.8" hidden="false" customHeight="false" outlineLevel="0" collapsed="false">
      <c r="A815" s="1" t="s">
        <v>111</v>
      </c>
      <c r="B815" s="1" t="s">
        <v>112</v>
      </c>
      <c r="C815" s="1" t="s">
        <v>111</v>
      </c>
      <c r="E815" s="1" t="n">
        <v>12</v>
      </c>
      <c r="F815" s="1" t="n">
        <v>2021</v>
      </c>
      <c r="G815" s="2"/>
      <c r="H815" s="2"/>
      <c r="I815" s="2"/>
      <c r="J815" s="2"/>
      <c r="M815" s="3" t="n">
        <v>44544.5008506481</v>
      </c>
      <c r="N815" s="3" t="n">
        <v>44544.5425173148</v>
      </c>
      <c r="O815" s="3" t="n">
        <v>45410.2917592593</v>
      </c>
      <c r="P815" s="3" t="n">
        <v>45410.3750925926</v>
      </c>
      <c r="Q815" s="1" t="s">
        <v>117</v>
      </c>
      <c r="R815" s="1" t="n">
        <v>77.69273</v>
      </c>
      <c r="S815" s="1" t="n">
        <v>-66.69041</v>
      </c>
      <c r="T815" s="1" t="n">
        <v>25</v>
      </c>
      <c r="AB815" s="2"/>
      <c r="AC815" s="2"/>
      <c r="AQ815" s="1" t="s">
        <v>113</v>
      </c>
      <c r="AU815" s="1" t="n">
        <v>17</v>
      </c>
      <c r="BC815" s="4" t="b">
        <f aca="false">FALSE()</f>
        <v>0</v>
      </c>
      <c r="BD815" s="1" t="s">
        <v>114</v>
      </c>
      <c r="BE815" s="4" t="b">
        <f aca="false">FALSE()</f>
        <v>0</v>
      </c>
      <c r="BF815" s="1" t="s">
        <v>115</v>
      </c>
      <c r="BG815" s="1" t="s">
        <v>115</v>
      </c>
    </row>
    <row r="816" customFormat="false" ht="13.8" hidden="false" customHeight="false" outlineLevel="0" collapsed="false">
      <c r="A816" s="1" t="s">
        <v>111</v>
      </c>
      <c r="B816" s="1" t="s">
        <v>112</v>
      </c>
      <c r="C816" s="1" t="s">
        <v>111</v>
      </c>
      <c r="E816" s="1" t="n">
        <v>12</v>
      </c>
      <c r="F816" s="1" t="n">
        <v>2021</v>
      </c>
      <c r="G816" s="2"/>
      <c r="H816" s="2"/>
      <c r="I816" s="2"/>
      <c r="J816" s="2"/>
      <c r="M816" s="3" t="n">
        <v>44544.5008506481</v>
      </c>
      <c r="N816" s="3" t="n">
        <v>44544.5425173148</v>
      </c>
      <c r="O816" s="3" t="n">
        <v>45410.2709259259</v>
      </c>
      <c r="P816" s="3" t="n">
        <v>45410.3542592593</v>
      </c>
      <c r="Q816" s="1" t="s">
        <v>117</v>
      </c>
      <c r="R816" s="1" t="n">
        <v>77.69267</v>
      </c>
      <c r="S816" s="1" t="n">
        <v>-66.69044</v>
      </c>
      <c r="T816" s="1" t="n">
        <v>25</v>
      </c>
      <c r="AB816" s="2"/>
      <c r="AC816" s="2"/>
      <c r="AQ816" s="1" t="s">
        <v>113</v>
      </c>
      <c r="AU816" s="1" t="n">
        <v>58</v>
      </c>
      <c r="BC816" s="4" t="b">
        <f aca="false">FALSE()</f>
        <v>0</v>
      </c>
      <c r="BD816" s="1" t="s">
        <v>114</v>
      </c>
      <c r="BE816" s="4" t="b">
        <f aca="false">FALSE()</f>
        <v>0</v>
      </c>
      <c r="BF816" s="1" t="s">
        <v>115</v>
      </c>
      <c r="BG816" s="1" t="s">
        <v>115</v>
      </c>
    </row>
    <row r="817" customFormat="false" ht="13.8" hidden="false" customHeight="false" outlineLevel="0" collapsed="false">
      <c r="A817" s="1" t="s">
        <v>111</v>
      </c>
      <c r="B817" s="1" t="s">
        <v>112</v>
      </c>
      <c r="C817" s="1" t="s">
        <v>111</v>
      </c>
      <c r="E817" s="1" t="n">
        <v>12</v>
      </c>
      <c r="F817" s="1" t="n">
        <v>2021</v>
      </c>
      <c r="G817" s="2"/>
      <c r="H817" s="2"/>
      <c r="I817" s="2"/>
      <c r="J817" s="2"/>
      <c r="M817" s="3" t="n">
        <v>44544.5008506481</v>
      </c>
      <c r="N817" s="3" t="n">
        <v>44544.5425173148</v>
      </c>
      <c r="O817" s="3" t="n">
        <v>45410.250624537</v>
      </c>
      <c r="P817" s="3" t="n">
        <v>45410.3339578704</v>
      </c>
      <c r="V817" s="1" t="n">
        <v>-8</v>
      </c>
      <c r="AB817" s="2"/>
      <c r="AC817" s="2"/>
      <c r="AQ817" s="1" t="s">
        <v>113</v>
      </c>
      <c r="BC817" s="4" t="b">
        <f aca="false">FALSE()</f>
        <v>0</v>
      </c>
      <c r="BD817" s="1" t="s">
        <v>114</v>
      </c>
      <c r="BE817" s="4" t="b">
        <f aca="false">FALSE()</f>
        <v>0</v>
      </c>
      <c r="BF817" s="1" t="s">
        <v>115</v>
      </c>
      <c r="BG817" s="1" t="s">
        <v>115</v>
      </c>
    </row>
    <row r="818" customFormat="false" ht="13.8" hidden="false" customHeight="false" outlineLevel="0" collapsed="false">
      <c r="A818" s="1" t="s">
        <v>111</v>
      </c>
      <c r="B818" s="1" t="s">
        <v>112</v>
      </c>
      <c r="C818" s="1" t="s">
        <v>111</v>
      </c>
      <c r="E818" s="1" t="n">
        <v>12</v>
      </c>
      <c r="F818" s="1" t="n">
        <v>2021</v>
      </c>
      <c r="G818" s="2"/>
      <c r="H818" s="2"/>
      <c r="I818" s="2"/>
      <c r="J818" s="2"/>
      <c r="M818" s="3" t="n">
        <v>44544.5008506481</v>
      </c>
      <c r="N818" s="3" t="n">
        <v>44544.5425173148</v>
      </c>
      <c r="O818" s="3" t="n">
        <v>45410.2500925926</v>
      </c>
      <c r="P818" s="3" t="n">
        <v>45410.3334259259</v>
      </c>
      <c r="Q818" s="1" t="s">
        <v>117</v>
      </c>
      <c r="R818" s="1" t="n">
        <v>77.69277</v>
      </c>
      <c r="S818" s="1" t="n">
        <v>-66.6909</v>
      </c>
      <c r="T818" s="1" t="n">
        <v>25</v>
      </c>
      <c r="AB818" s="2"/>
      <c r="AC818" s="2"/>
      <c r="AQ818" s="1" t="s">
        <v>113</v>
      </c>
      <c r="AU818" s="1" t="n">
        <v>67</v>
      </c>
      <c r="BC818" s="4" t="b">
        <f aca="false">FALSE()</f>
        <v>0</v>
      </c>
      <c r="BD818" s="1" t="s">
        <v>114</v>
      </c>
      <c r="BE818" s="4" t="b">
        <f aca="false">FALSE()</f>
        <v>0</v>
      </c>
      <c r="BF818" s="1" t="s">
        <v>115</v>
      </c>
      <c r="BG818" s="1" t="s">
        <v>115</v>
      </c>
    </row>
    <row r="819" customFormat="false" ht="13.8" hidden="false" customHeight="false" outlineLevel="0" collapsed="false">
      <c r="A819" s="1" t="s">
        <v>111</v>
      </c>
      <c r="B819" s="1" t="s">
        <v>112</v>
      </c>
      <c r="C819" s="1" t="s">
        <v>111</v>
      </c>
      <c r="E819" s="1" t="n">
        <v>12</v>
      </c>
      <c r="F819" s="1" t="n">
        <v>2021</v>
      </c>
      <c r="G819" s="2"/>
      <c r="H819" s="2"/>
      <c r="I819" s="2"/>
      <c r="J819" s="2"/>
      <c r="M819" s="3" t="n">
        <v>44544.5008506481</v>
      </c>
      <c r="N819" s="3" t="n">
        <v>44544.5425173148</v>
      </c>
      <c r="O819" s="3" t="n">
        <v>45410.2292592593</v>
      </c>
      <c r="P819" s="3" t="n">
        <v>45410.3125925926</v>
      </c>
      <c r="Q819" s="1" t="s">
        <v>117</v>
      </c>
      <c r="R819" s="1" t="n">
        <v>77.69281</v>
      </c>
      <c r="S819" s="1" t="n">
        <v>-66.69078</v>
      </c>
      <c r="T819" s="1" t="n">
        <v>25</v>
      </c>
      <c r="AB819" s="2"/>
      <c r="AC819" s="2"/>
      <c r="AQ819" s="1" t="s">
        <v>113</v>
      </c>
      <c r="AU819" s="1" t="n">
        <v>10</v>
      </c>
      <c r="BC819" s="4" t="b">
        <f aca="false">FALSE()</f>
        <v>0</v>
      </c>
      <c r="BD819" s="1" t="s">
        <v>114</v>
      </c>
      <c r="BE819" s="4" t="b">
        <f aca="false">FALSE()</f>
        <v>0</v>
      </c>
      <c r="BF819" s="1" t="s">
        <v>115</v>
      </c>
      <c r="BG819" s="1" t="s">
        <v>115</v>
      </c>
    </row>
    <row r="820" customFormat="false" ht="13.8" hidden="false" customHeight="false" outlineLevel="0" collapsed="false">
      <c r="A820" s="1" t="s">
        <v>111</v>
      </c>
      <c r="B820" s="1" t="s">
        <v>112</v>
      </c>
      <c r="C820" s="1" t="s">
        <v>111</v>
      </c>
      <c r="E820" s="1" t="n">
        <v>12</v>
      </c>
      <c r="F820" s="1" t="n">
        <v>2021</v>
      </c>
      <c r="G820" s="2"/>
      <c r="H820" s="2"/>
      <c r="I820" s="2"/>
      <c r="J820" s="2"/>
      <c r="M820" s="3" t="n">
        <v>44544.5008506481</v>
      </c>
      <c r="N820" s="3" t="n">
        <v>44544.5425173148</v>
      </c>
      <c r="O820" s="3" t="n">
        <v>45410.2085648148</v>
      </c>
      <c r="P820" s="3" t="n">
        <v>45410.2918981481</v>
      </c>
      <c r="Q820" s="1" t="s">
        <v>117</v>
      </c>
      <c r="R820" s="1" t="n">
        <v>77.69271</v>
      </c>
      <c r="S820" s="1" t="n">
        <v>-66.68971</v>
      </c>
      <c r="T820" s="1" t="n">
        <v>25</v>
      </c>
      <c r="AB820" s="2"/>
      <c r="AC820" s="2"/>
      <c r="AQ820" s="1" t="s">
        <v>113</v>
      </c>
      <c r="AU820" s="1" t="n">
        <v>83</v>
      </c>
      <c r="BC820" s="4" t="b">
        <f aca="false">FALSE()</f>
        <v>0</v>
      </c>
      <c r="BD820" s="1" t="s">
        <v>114</v>
      </c>
      <c r="BE820" s="4" t="b">
        <f aca="false">FALSE()</f>
        <v>0</v>
      </c>
      <c r="BF820" s="1" t="s">
        <v>115</v>
      </c>
      <c r="BG820" s="1" t="s">
        <v>115</v>
      </c>
    </row>
    <row r="821" customFormat="false" ht="13.8" hidden="false" customHeight="false" outlineLevel="0" collapsed="false">
      <c r="A821" s="1" t="s">
        <v>111</v>
      </c>
      <c r="B821" s="1" t="s">
        <v>112</v>
      </c>
      <c r="C821" s="1" t="s">
        <v>111</v>
      </c>
      <c r="E821" s="1" t="n">
        <v>12</v>
      </c>
      <c r="F821" s="1" t="n">
        <v>2021</v>
      </c>
      <c r="G821" s="2"/>
      <c r="H821" s="2"/>
      <c r="I821" s="2"/>
      <c r="J821" s="2"/>
      <c r="M821" s="3" t="n">
        <v>44544.5008506481</v>
      </c>
      <c r="N821" s="3" t="n">
        <v>44544.5425173148</v>
      </c>
      <c r="O821" s="3" t="n">
        <v>45410.1875810185</v>
      </c>
      <c r="P821" s="3" t="n">
        <v>45410.2709143519</v>
      </c>
      <c r="Q821" s="1" t="s">
        <v>117</v>
      </c>
      <c r="R821" s="1" t="n">
        <v>77.69273</v>
      </c>
      <c r="S821" s="1" t="n">
        <v>-66.6906</v>
      </c>
      <c r="T821" s="1" t="n">
        <v>25</v>
      </c>
      <c r="AB821" s="2"/>
      <c r="AC821" s="2"/>
      <c r="AQ821" s="1" t="s">
        <v>113</v>
      </c>
      <c r="AU821" s="1" t="n">
        <v>24</v>
      </c>
      <c r="BC821" s="4" t="b">
        <f aca="false">FALSE()</f>
        <v>0</v>
      </c>
      <c r="BD821" s="1" t="s">
        <v>114</v>
      </c>
      <c r="BE821" s="4" t="b">
        <f aca="false">FALSE()</f>
        <v>0</v>
      </c>
      <c r="BF821" s="1" t="s">
        <v>115</v>
      </c>
      <c r="BG821" s="1" t="s">
        <v>115</v>
      </c>
    </row>
    <row r="822" customFormat="false" ht="13.8" hidden="false" customHeight="false" outlineLevel="0" collapsed="false">
      <c r="A822" s="1" t="s">
        <v>111</v>
      </c>
      <c r="B822" s="1" t="s">
        <v>112</v>
      </c>
      <c r="C822" s="1" t="s">
        <v>111</v>
      </c>
      <c r="E822" s="1" t="n">
        <v>12</v>
      </c>
      <c r="F822" s="1" t="n">
        <v>2021</v>
      </c>
      <c r="G822" s="2"/>
      <c r="H822" s="2"/>
      <c r="I822" s="2"/>
      <c r="J822" s="2"/>
      <c r="M822" s="3" t="n">
        <v>44544.5008506481</v>
      </c>
      <c r="N822" s="3" t="n">
        <v>44544.5425173148</v>
      </c>
      <c r="O822" s="3" t="n">
        <v>45410.167055787</v>
      </c>
      <c r="P822" s="3" t="n">
        <v>45410.2503891204</v>
      </c>
      <c r="V822" s="1" t="n">
        <v>-9</v>
      </c>
      <c r="AB822" s="2"/>
      <c r="AC822" s="2"/>
      <c r="AQ822" s="1" t="s">
        <v>113</v>
      </c>
      <c r="BC822" s="4" t="b">
        <f aca="false">FALSE()</f>
        <v>0</v>
      </c>
      <c r="BD822" s="1" t="s">
        <v>114</v>
      </c>
      <c r="BE822" s="4" t="b">
        <f aca="false">FALSE()</f>
        <v>0</v>
      </c>
      <c r="BF822" s="1" t="s">
        <v>115</v>
      </c>
      <c r="BG822" s="1" t="s">
        <v>115</v>
      </c>
    </row>
    <row r="823" customFormat="false" ht="13.8" hidden="false" customHeight="false" outlineLevel="0" collapsed="false">
      <c r="A823" s="1" t="s">
        <v>111</v>
      </c>
      <c r="B823" s="1" t="s">
        <v>112</v>
      </c>
      <c r="C823" s="1" t="s">
        <v>111</v>
      </c>
      <c r="E823" s="1" t="n">
        <v>12</v>
      </c>
      <c r="F823" s="1" t="n">
        <v>2021</v>
      </c>
      <c r="G823" s="2"/>
      <c r="H823" s="2"/>
      <c r="I823" s="2"/>
      <c r="J823" s="2"/>
      <c r="M823" s="3" t="n">
        <v>44544.5008506481</v>
      </c>
      <c r="N823" s="3" t="n">
        <v>44544.5425173148</v>
      </c>
      <c r="O823" s="3" t="n">
        <v>45410.1667592593</v>
      </c>
      <c r="P823" s="3" t="n">
        <v>45410.2500925926</v>
      </c>
      <c r="Q823" s="1" t="s">
        <v>117</v>
      </c>
      <c r="R823" s="1" t="n">
        <v>77.6927</v>
      </c>
      <c r="S823" s="1" t="n">
        <v>-66.69086</v>
      </c>
      <c r="T823" s="1" t="n">
        <v>25</v>
      </c>
      <c r="AB823" s="2"/>
      <c r="AC823" s="2"/>
      <c r="AQ823" s="1" t="s">
        <v>113</v>
      </c>
      <c r="AU823" s="1" t="n">
        <v>15</v>
      </c>
      <c r="BC823" s="4" t="b">
        <f aca="false">FALSE()</f>
        <v>0</v>
      </c>
      <c r="BD823" s="1" t="s">
        <v>114</v>
      </c>
      <c r="BE823" s="4" t="b">
        <f aca="false">FALSE()</f>
        <v>0</v>
      </c>
      <c r="BF823" s="1" t="s">
        <v>115</v>
      </c>
      <c r="BG823" s="1" t="s">
        <v>115</v>
      </c>
    </row>
    <row r="824" customFormat="false" ht="13.8" hidden="false" customHeight="false" outlineLevel="0" collapsed="false">
      <c r="A824" s="1" t="s">
        <v>111</v>
      </c>
      <c r="B824" s="1" t="s">
        <v>112</v>
      </c>
      <c r="C824" s="1" t="s">
        <v>111</v>
      </c>
      <c r="E824" s="1" t="n">
        <v>12</v>
      </c>
      <c r="F824" s="1" t="n">
        <v>2021</v>
      </c>
      <c r="G824" s="2"/>
      <c r="H824" s="2"/>
      <c r="I824" s="2"/>
      <c r="J824" s="2"/>
      <c r="M824" s="3" t="n">
        <v>44544.5008506481</v>
      </c>
      <c r="N824" s="3" t="n">
        <v>44544.5425173148</v>
      </c>
      <c r="O824" s="3" t="n">
        <v>45410.1459375</v>
      </c>
      <c r="P824" s="3" t="n">
        <v>45410.2292708333</v>
      </c>
      <c r="Q824" s="1" t="s">
        <v>117</v>
      </c>
      <c r="R824" s="1" t="n">
        <v>77.69285</v>
      </c>
      <c r="S824" s="1" t="n">
        <v>-66.69105</v>
      </c>
      <c r="T824" s="1" t="n">
        <v>25</v>
      </c>
      <c r="AB824" s="2"/>
      <c r="AC824" s="2"/>
      <c r="AQ824" s="1" t="s">
        <v>113</v>
      </c>
      <c r="AU824" s="1" t="n">
        <v>23</v>
      </c>
      <c r="BC824" s="4" t="b">
        <f aca="false">FALSE()</f>
        <v>0</v>
      </c>
      <c r="BD824" s="1" t="s">
        <v>114</v>
      </c>
      <c r="BE824" s="4" t="b">
        <f aca="false">FALSE()</f>
        <v>0</v>
      </c>
      <c r="BF824" s="1" t="s">
        <v>115</v>
      </c>
      <c r="BG824" s="1" t="s">
        <v>115</v>
      </c>
    </row>
    <row r="825" customFormat="false" ht="13.8" hidden="false" customHeight="false" outlineLevel="0" collapsed="false">
      <c r="A825" s="1" t="s">
        <v>111</v>
      </c>
      <c r="B825" s="1" t="s">
        <v>112</v>
      </c>
      <c r="C825" s="1" t="s">
        <v>111</v>
      </c>
      <c r="E825" s="1" t="n">
        <v>12</v>
      </c>
      <c r="F825" s="1" t="n">
        <v>2021</v>
      </c>
      <c r="G825" s="2"/>
      <c r="H825" s="2"/>
      <c r="I825" s="2"/>
      <c r="J825" s="2"/>
      <c r="M825" s="3" t="n">
        <v>44544.5008506481</v>
      </c>
      <c r="N825" s="3" t="n">
        <v>44544.5425173148</v>
      </c>
      <c r="O825" s="3" t="n">
        <v>45410.1250810185</v>
      </c>
      <c r="P825" s="3" t="n">
        <v>45410.2084143519</v>
      </c>
      <c r="Q825" s="1" t="s">
        <v>117</v>
      </c>
      <c r="R825" s="1" t="n">
        <v>77.69273</v>
      </c>
      <c r="S825" s="1" t="n">
        <v>-66.69079</v>
      </c>
      <c r="T825" s="1" t="n">
        <v>25</v>
      </c>
      <c r="AB825" s="2"/>
      <c r="AC825" s="2"/>
      <c r="AQ825" s="1" t="s">
        <v>113</v>
      </c>
      <c r="AU825" s="1" t="n">
        <v>23</v>
      </c>
      <c r="BC825" s="4" t="b">
        <f aca="false">FALSE()</f>
        <v>0</v>
      </c>
      <c r="BD825" s="1" t="s">
        <v>114</v>
      </c>
      <c r="BE825" s="4" t="b">
        <f aca="false">FALSE()</f>
        <v>0</v>
      </c>
      <c r="BF825" s="1" t="s">
        <v>115</v>
      </c>
      <c r="BG825" s="1" t="s">
        <v>115</v>
      </c>
    </row>
    <row r="826" customFormat="false" ht="13.8" hidden="false" customHeight="false" outlineLevel="0" collapsed="false">
      <c r="A826" s="1" t="s">
        <v>111</v>
      </c>
      <c r="B826" s="1" t="s">
        <v>112</v>
      </c>
      <c r="C826" s="1" t="s">
        <v>111</v>
      </c>
      <c r="E826" s="1" t="n">
        <v>12</v>
      </c>
      <c r="F826" s="1" t="n">
        <v>2021</v>
      </c>
      <c r="G826" s="2"/>
      <c r="H826" s="2"/>
      <c r="I826" s="2"/>
      <c r="J826" s="2"/>
      <c r="M826" s="3" t="n">
        <v>44544.5008506481</v>
      </c>
      <c r="N826" s="3" t="n">
        <v>44544.5425173148</v>
      </c>
      <c r="O826" s="3" t="n">
        <v>45410.1042476852</v>
      </c>
      <c r="P826" s="3" t="n">
        <v>45410.1875810185</v>
      </c>
      <c r="Q826" s="1" t="s">
        <v>117</v>
      </c>
      <c r="R826" s="1" t="n">
        <v>77.69273</v>
      </c>
      <c r="S826" s="1" t="n">
        <v>-66.69063</v>
      </c>
      <c r="T826" s="1" t="n">
        <v>25</v>
      </c>
      <c r="AB826" s="2"/>
      <c r="AC826" s="2"/>
      <c r="AQ826" s="1" t="s">
        <v>113</v>
      </c>
      <c r="AU826" s="1" t="n">
        <v>17</v>
      </c>
      <c r="BC826" s="4" t="b">
        <f aca="false">FALSE()</f>
        <v>0</v>
      </c>
      <c r="BD826" s="1" t="s">
        <v>114</v>
      </c>
      <c r="BE826" s="4" t="b">
        <f aca="false">FALSE()</f>
        <v>0</v>
      </c>
      <c r="BF826" s="1" t="s">
        <v>115</v>
      </c>
      <c r="BG826" s="1" t="s">
        <v>115</v>
      </c>
    </row>
    <row r="827" customFormat="false" ht="13.8" hidden="false" customHeight="false" outlineLevel="0" collapsed="false">
      <c r="A827" s="1" t="s">
        <v>111</v>
      </c>
      <c r="B827" s="1" t="s">
        <v>112</v>
      </c>
      <c r="C827" s="1" t="s">
        <v>111</v>
      </c>
      <c r="E827" s="1" t="n">
        <v>12</v>
      </c>
      <c r="F827" s="1" t="n">
        <v>2021</v>
      </c>
      <c r="G827" s="2"/>
      <c r="H827" s="2"/>
      <c r="I827" s="2"/>
      <c r="J827" s="2"/>
      <c r="M827" s="3" t="n">
        <v>44544.5008506481</v>
      </c>
      <c r="N827" s="3" t="n">
        <v>44544.5425173148</v>
      </c>
      <c r="O827" s="3" t="n">
        <v>45410.0838645833</v>
      </c>
      <c r="P827" s="3" t="n">
        <v>45410.1671979167</v>
      </c>
      <c r="V827" s="1" t="n">
        <v>-10</v>
      </c>
      <c r="AB827" s="2"/>
      <c r="AC827" s="2"/>
      <c r="AQ827" s="1" t="s">
        <v>113</v>
      </c>
      <c r="BC827" s="4" t="b">
        <f aca="false">FALSE()</f>
        <v>0</v>
      </c>
      <c r="BD827" s="1" t="s">
        <v>114</v>
      </c>
      <c r="BE827" s="4" t="b">
        <f aca="false">FALSE()</f>
        <v>0</v>
      </c>
      <c r="BF827" s="1" t="s">
        <v>115</v>
      </c>
      <c r="BG827" s="1" t="s">
        <v>115</v>
      </c>
    </row>
    <row r="828" customFormat="false" ht="13.8" hidden="false" customHeight="false" outlineLevel="0" collapsed="false">
      <c r="A828" s="1" t="s">
        <v>111</v>
      </c>
      <c r="B828" s="1" t="s">
        <v>112</v>
      </c>
      <c r="C828" s="1" t="s">
        <v>111</v>
      </c>
      <c r="E828" s="1" t="n">
        <v>12</v>
      </c>
      <c r="F828" s="1" t="n">
        <v>2021</v>
      </c>
      <c r="G828" s="2"/>
      <c r="H828" s="2"/>
      <c r="I828" s="2"/>
      <c r="J828" s="2"/>
      <c r="M828" s="3" t="n">
        <v>44544.5008506481</v>
      </c>
      <c r="N828" s="3" t="n">
        <v>44544.5425173148</v>
      </c>
      <c r="O828" s="3" t="n">
        <v>45410.0834143519</v>
      </c>
      <c r="P828" s="3" t="n">
        <v>45410.1667476852</v>
      </c>
      <c r="Q828" s="1" t="s">
        <v>117</v>
      </c>
      <c r="R828" s="1" t="n">
        <v>77.69273</v>
      </c>
      <c r="S828" s="1" t="n">
        <v>-66.69056</v>
      </c>
      <c r="T828" s="1" t="n">
        <v>25</v>
      </c>
      <c r="AB828" s="2"/>
      <c r="AC828" s="2"/>
      <c r="AQ828" s="1" t="s">
        <v>113</v>
      </c>
      <c r="AU828" s="1" t="n">
        <v>30</v>
      </c>
      <c r="BC828" s="4" t="b">
        <f aca="false">FALSE()</f>
        <v>0</v>
      </c>
      <c r="BD828" s="1" t="s">
        <v>114</v>
      </c>
      <c r="BE828" s="4" t="b">
        <f aca="false">FALSE()</f>
        <v>0</v>
      </c>
      <c r="BF828" s="1" t="s">
        <v>115</v>
      </c>
      <c r="BG828" s="1" t="s">
        <v>115</v>
      </c>
    </row>
    <row r="829" customFormat="false" ht="13.8" hidden="false" customHeight="false" outlineLevel="0" collapsed="false">
      <c r="A829" s="1" t="s">
        <v>111</v>
      </c>
      <c r="B829" s="1" t="s">
        <v>112</v>
      </c>
      <c r="C829" s="1" t="s">
        <v>111</v>
      </c>
      <c r="E829" s="1" t="n">
        <v>12</v>
      </c>
      <c r="F829" s="1" t="n">
        <v>2021</v>
      </c>
      <c r="G829" s="2"/>
      <c r="H829" s="2"/>
      <c r="I829" s="2"/>
      <c r="J829" s="2"/>
      <c r="M829" s="3" t="n">
        <v>44544.5008506481</v>
      </c>
      <c r="N829" s="3" t="n">
        <v>44544.5425173148</v>
      </c>
      <c r="O829" s="3" t="n">
        <v>45410.0626041667</v>
      </c>
      <c r="P829" s="3" t="n">
        <v>45410.1459375</v>
      </c>
      <c r="Q829" s="1" t="s">
        <v>117</v>
      </c>
      <c r="R829" s="1" t="n">
        <v>77.69267</v>
      </c>
      <c r="S829" s="1" t="n">
        <v>-66.69046</v>
      </c>
      <c r="T829" s="1" t="n">
        <v>25</v>
      </c>
      <c r="AB829" s="2"/>
      <c r="AC829" s="2"/>
      <c r="AQ829" s="1" t="s">
        <v>113</v>
      </c>
      <c r="AU829" s="1" t="n">
        <v>20</v>
      </c>
      <c r="BC829" s="4" t="b">
        <f aca="false">FALSE()</f>
        <v>0</v>
      </c>
      <c r="BD829" s="1" t="s">
        <v>114</v>
      </c>
      <c r="BE829" s="4" t="b">
        <f aca="false">FALSE()</f>
        <v>0</v>
      </c>
      <c r="BF829" s="1" t="s">
        <v>115</v>
      </c>
      <c r="BG829" s="1" t="s">
        <v>115</v>
      </c>
    </row>
    <row r="830" customFormat="false" ht="13.8" hidden="false" customHeight="false" outlineLevel="0" collapsed="false">
      <c r="A830" s="1" t="s">
        <v>111</v>
      </c>
      <c r="B830" s="1" t="s">
        <v>112</v>
      </c>
      <c r="C830" s="1" t="s">
        <v>111</v>
      </c>
      <c r="E830" s="1" t="n">
        <v>12</v>
      </c>
      <c r="F830" s="1" t="n">
        <v>2021</v>
      </c>
      <c r="G830" s="2"/>
      <c r="H830" s="2"/>
      <c r="I830" s="2"/>
      <c r="J830" s="2"/>
      <c r="M830" s="3" t="n">
        <v>44544.5008506481</v>
      </c>
      <c r="N830" s="3" t="n">
        <v>44544.5425173148</v>
      </c>
      <c r="O830" s="3" t="n">
        <v>45410.0417708333</v>
      </c>
      <c r="P830" s="3" t="n">
        <v>45410.1251041667</v>
      </c>
      <c r="Q830" s="1" t="s">
        <v>117</v>
      </c>
      <c r="R830" s="1" t="n">
        <v>77.69258</v>
      </c>
      <c r="S830" s="1" t="n">
        <v>-66.69006</v>
      </c>
      <c r="T830" s="1" t="n">
        <v>25</v>
      </c>
      <c r="AB830" s="2"/>
      <c r="AC830" s="2"/>
      <c r="AQ830" s="1" t="s">
        <v>113</v>
      </c>
      <c r="AU830" s="1" t="n">
        <v>15</v>
      </c>
      <c r="BC830" s="4" t="b">
        <f aca="false">FALSE()</f>
        <v>0</v>
      </c>
      <c r="BD830" s="1" t="s">
        <v>114</v>
      </c>
      <c r="BE830" s="4" t="b">
        <f aca="false">FALSE()</f>
        <v>0</v>
      </c>
      <c r="BF830" s="1" t="s">
        <v>115</v>
      </c>
      <c r="BG830" s="1" t="s">
        <v>115</v>
      </c>
    </row>
    <row r="831" customFormat="false" ht="13.8" hidden="false" customHeight="false" outlineLevel="0" collapsed="false">
      <c r="A831" s="1" t="s">
        <v>111</v>
      </c>
      <c r="B831" s="1" t="s">
        <v>112</v>
      </c>
      <c r="C831" s="1" t="s">
        <v>111</v>
      </c>
      <c r="E831" s="1" t="n">
        <v>12</v>
      </c>
      <c r="F831" s="1" t="n">
        <v>2021</v>
      </c>
      <c r="G831" s="2"/>
      <c r="H831" s="2"/>
      <c r="I831" s="2"/>
      <c r="J831" s="2"/>
      <c r="M831" s="3" t="n">
        <v>44544.5008506481</v>
      </c>
      <c r="N831" s="3" t="n">
        <v>44544.5425173148</v>
      </c>
      <c r="O831" s="3" t="n">
        <v>45410.0209375</v>
      </c>
      <c r="P831" s="3" t="n">
        <v>45410.1042708333</v>
      </c>
      <c r="Q831" s="1" t="s">
        <v>117</v>
      </c>
      <c r="R831" s="1" t="n">
        <v>77.69247</v>
      </c>
      <c r="S831" s="1" t="n">
        <v>-66.69006</v>
      </c>
      <c r="T831" s="1" t="n">
        <v>25</v>
      </c>
      <c r="AB831" s="2"/>
      <c r="AC831" s="2"/>
      <c r="AQ831" s="1" t="s">
        <v>113</v>
      </c>
      <c r="AU831" s="1" t="n">
        <v>-23</v>
      </c>
      <c r="BC831" s="4" t="b">
        <f aca="false">FALSE()</f>
        <v>0</v>
      </c>
      <c r="BD831" s="1" t="s">
        <v>114</v>
      </c>
      <c r="BE831" s="4" t="b">
        <f aca="false">FALSE()</f>
        <v>0</v>
      </c>
      <c r="BF831" s="1" t="s">
        <v>115</v>
      </c>
      <c r="BG831" s="1" t="s">
        <v>115</v>
      </c>
    </row>
    <row r="832" customFormat="false" ht="13.8" hidden="false" customHeight="false" outlineLevel="0" collapsed="false">
      <c r="A832" s="1" t="s">
        <v>111</v>
      </c>
      <c r="B832" s="1" t="s">
        <v>112</v>
      </c>
      <c r="C832" s="1" t="s">
        <v>111</v>
      </c>
      <c r="E832" s="1" t="n">
        <v>12</v>
      </c>
      <c r="F832" s="1" t="n">
        <v>2021</v>
      </c>
      <c r="G832" s="2"/>
      <c r="H832" s="2"/>
      <c r="I832" s="2"/>
      <c r="J832" s="2"/>
      <c r="M832" s="3" t="n">
        <v>44544.5008506481</v>
      </c>
      <c r="N832" s="3" t="n">
        <v>44544.5425173148</v>
      </c>
      <c r="O832" s="3" t="n">
        <v>45410.0004508102</v>
      </c>
      <c r="P832" s="3" t="n">
        <v>45410.0837841435</v>
      </c>
      <c r="V832" s="1" t="n">
        <v>-11</v>
      </c>
      <c r="AB832" s="2"/>
      <c r="AC832" s="2"/>
      <c r="AQ832" s="1" t="s">
        <v>113</v>
      </c>
      <c r="BC832" s="4" t="b">
        <f aca="false">FALSE()</f>
        <v>0</v>
      </c>
      <c r="BD832" s="1" t="s">
        <v>114</v>
      </c>
      <c r="BE832" s="4" t="b">
        <f aca="false">FALSE()</f>
        <v>0</v>
      </c>
      <c r="BF832" s="1" t="s">
        <v>115</v>
      </c>
      <c r="BG832" s="1" t="s">
        <v>115</v>
      </c>
    </row>
    <row r="833" customFormat="false" ht="13.8" hidden="false" customHeight="false" outlineLevel="0" collapsed="false">
      <c r="A833" s="1" t="s">
        <v>111</v>
      </c>
      <c r="B833" s="1" t="s">
        <v>112</v>
      </c>
      <c r="C833" s="1" t="s">
        <v>111</v>
      </c>
      <c r="E833" s="1" t="n">
        <v>12</v>
      </c>
      <c r="F833" s="1" t="n">
        <v>2021</v>
      </c>
      <c r="G833" s="2"/>
      <c r="H833" s="2"/>
      <c r="I833" s="2"/>
      <c r="J833" s="2"/>
      <c r="M833" s="3" t="n">
        <v>44544.5008506481</v>
      </c>
      <c r="N833" s="3" t="n">
        <v>44544.5425173148</v>
      </c>
      <c r="O833" s="3" t="n">
        <v>45410.0000810185</v>
      </c>
      <c r="P833" s="3" t="n">
        <v>45410.0834143519</v>
      </c>
      <c r="Q833" s="1" t="s">
        <v>117</v>
      </c>
      <c r="R833" s="1" t="n">
        <v>77.6925</v>
      </c>
      <c r="S833" s="1" t="n">
        <v>-66.69016</v>
      </c>
      <c r="T833" s="1" t="n">
        <v>25</v>
      </c>
      <c r="AB833" s="2"/>
      <c r="AC833" s="2"/>
      <c r="AQ833" s="1" t="s">
        <v>113</v>
      </c>
      <c r="AU833" s="1" t="n">
        <v>2</v>
      </c>
      <c r="BC833" s="4" t="b">
        <f aca="false">FALSE()</f>
        <v>0</v>
      </c>
      <c r="BD833" s="1" t="s">
        <v>114</v>
      </c>
      <c r="BE833" s="4" t="b">
        <f aca="false">FALSE()</f>
        <v>0</v>
      </c>
      <c r="BF833" s="1" t="s">
        <v>115</v>
      </c>
      <c r="BG833" s="1" t="s">
        <v>115</v>
      </c>
    </row>
    <row r="834" customFormat="false" ht="13.8" hidden="false" customHeight="false" outlineLevel="0" collapsed="false">
      <c r="A834" s="1" t="s">
        <v>111</v>
      </c>
      <c r="B834" s="1" t="s">
        <v>112</v>
      </c>
      <c r="C834" s="1" t="s">
        <v>111</v>
      </c>
      <c r="E834" s="1" t="n">
        <v>12</v>
      </c>
      <c r="F834" s="1" t="n">
        <v>2021</v>
      </c>
      <c r="G834" s="2"/>
      <c r="H834" s="2"/>
      <c r="I834" s="2"/>
      <c r="J834" s="2"/>
      <c r="M834" s="3" t="n">
        <v>44544.5008506481</v>
      </c>
      <c r="N834" s="3" t="n">
        <v>44544.5425173148</v>
      </c>
      <c r="O834" s="3" t="n">
        <v>45409.9792708333</v>
      </c>
      <c r="P834" s="3" t="n">
        <v>45410.0626041667</v>
      </c>
      <c r="Q834" s="1" t="s">
        <v>117</v>
      </c>
      <c r="R834" s="1" t="n">
        <v>77.6925</v>
      </c>
      <c r="S834" s="1" t="n">
        <v>-66.69036</v>
      </c>
      <c r="T834" s="1" t="n">
        <v>25</v>
      </c>
      <c r="AB834" s="2"/>
      <c r="AC834" s="2"/>
      <c r="AQ834" s="1" t="s">
        <v>113</v>
      </c>
      <c r="AU834" s="1" t="n">
        <v>13</v>
      </c>
      <c r="BC834" s="4" t="b">
        <f aca="false">FALSE()</f>
        <v>0</v>
      </c>
      <c r="BD834" s="1" t="s">
        <v>114</v>
      </c>
      <c r="BE834" s="4" t="b">
        <f aca="false">FALSE()</f>
        <v>0</v>
      </c>
      <c r="BF834" s="1" t="s">
        <v>115</v>
      </c>
      <c r="BG834" s="1" t="s">
        <v>115</v>
      </c>
    </row>
    <row r="835" customFormat="false" ht="13.8" hidden="false" customHeight="false" outlineLevel="0" collapsed="false">
      <c r="A835" s="1" t="s">
        <v>111</v>
      </c>
      <c r="B835" s="1" t="s">
        <v>112</v>
      </c>
      <c r="C835" s="1" t="s">
        <v>111</v>
      </c>
      <c r="E835" s="1" t="n">
        <v>12</v>
      </c>
      <c r="F835" s="1" t="n">
        <v>2021</v>
      </c>
      <c r="G835" s="2"/>
      <c r="H835" s="2"/>
      <c r="I835" s="2"/>
      <c r="J835" s="2"/>
      <c r="M835" s="3" t="n">
        <v>44544.5008506481</v>
      </c>
      <c r="N835" s="3" t="n">
        <v>44544.5425173148</v>
      </c>
      <c r="O835" s="3" t="n">
        <v>45409.9584259259</v>
      </c>
      <c r="P835" s="3" t="n">
        <v>45410.0417592593</v>
      </c>
      <c r="Q835" s="1" t="s">
        <v>117</v>
      </c>
      <c r="R835" s="1" t="n">
        <v>77.69258</v>
      </c>
      <c r="S835" s="1" t="n">
        <v>-66.69075</v>
      </c>
      <c r="T835" s="1" t="n">
        <v>25</v>
      </c>
      <c r="AB835" s="2"/>
      <c r="AC835" s="2"/>
      <c r="AQ835" s="1" t="s">
        <v>113</v>
      </c>
      <c r="AU835" s="1" t="n">
        <v>6</v>
      </c>
      <c r="BC835" s="4" t="b">
        <f aca="false">FALSE()</f>
        <v>0</v>
      </c>
      <c r="BD835" s="1" t="s">
        <v>114</v>
      </c>
      <c r="BE835" s="4" t="b">
        <f aca="false">FALSE()</f>
        <v>0</v>
      </c>
      <c r="BF835" s="1" t="s">
        <v>115</v>
      </c>
      <c r="BG835" s="1" t="s">
        <v>115</v>
      </c>
    </row>
    <row r="836" customFormat="false" ht="13.8" hidden="false" customHeight="false" outlineLevel="0" collapsed="false">
      <c r="A836" s="1" t="s">
        <v>111</v>
      </c>
      <c r="B836" s="1" t="s">
        <v>112</v>
      </c>
      <c r="C836" s="1" t="s">
        <v>111</v>
      </c>
      <c r="E836" s="1" t="n">
        <v>12</v>
      </c>
      <c r="F836" s="1" t="n">
        <v>2021</v>
      </c>
      <c r="G836" s="2"/>
      <c r="H836" s="2"/>
      <c r="I836" s="2"/>
      <c r="J836" s="2"/>
      <c r="M836" s="3" t="n">
        <v>44544.5008506481</v>
      </c>
      <c r="N836" s="3" t="n">
        <v>44544.5425173148</v>
      </c>
      <c r="O836" s="3" t="n">
        <v>45409.9375925926</v>
      </c>
      <c r="P836" s="3" t="n">
        <v>45410.0209259259</v>
      </c>
      <c r="Q836" s="1" t="s">
        <v>117</v>
      </c>
      <c r="R836" s="1" t="n">
        <v>77.6927</v>
      </c>
      <c r="S836" s="1" t="n">
        <v>-66.69044</v>
      </c>
      <c r="T836" s="1" t="n">
        <v>25</v>
      </c>
      <c r="AB836" s="2"/>
      <c r="AC836" s="2"/>
      <c r="AQ836" s="1" t="s">
        <v>113</v>
      </c>
      <c r="AU836" s="1" t="n">
        <v>16</v>
      </c>
      <c r="BC836" s="4" t="b">
        <f aca="false">FALSE()</f>
        <v>0</v>
      </c>
      <c r="BD836" s="1" t="s">
        <v>114</v>
      </c>
      <c r="BE836" s="4" t="b">
        <f aca="false">FALSE()</f>
        <v>0</v>
      </c>
      <c r="BF836" s="1" t="s">
        <v>115</v>
      </c>
      <c r="BG836" s="1" t="s">
        <v>115</v>
      </c>
    </row>
    <row r="837" customFormat="false" ht="13.8" hidden="false" customHeight="false" outlineLevel="0" collapsed="false">
      <c r="A837" s="1" t="s">
        <v>111</v>
      </c>
      <c r="B837" s="1" t="s">
        <v>112</v>
      </c>
      <c r="C837" s="1" t="s">
        <v>111</v>
      </c>
      <c r="E837" s="1" t="n">
        <v>12</v>
      </c>
      <c r="F837" s="1" t="n">
        <v>2021</v>
      </c>
      <c r="G837" s="2"/>
      <c r="H837" s="2"/>
      <c r="I837" s="2"/>
      <c r="J837" s="2"/>
      <c r="M837" s="3" t="n">
        <v>44544.5008506481</v>
      </c>
      <c r="N837" s="3" t="n">
        <v>44544.5425173148</v>
      </c>
      <c r="O837" s="3" t="n">
        <v>45409.9171287037</v>
      </c>
      <c r="P837" s="3" t="n">
        <v>45410.000462037</v>
      </c>
      <c r="V837" s="1" t="n">
        <v>1</v>
      </c>
      <c r="AB837" s="2"/>
      <c r="AC837" s="2"/>
      <c r="AQ837" s="1" t="s">
        <v>113</v>
      </c>
      <c r="BC837" s="4" t="b">
        <f aca="false">FALSE()</f>
        <v>0</v>
      </c>
      <c r="BD837" s="1" t="s">
        <v>114</v>
      </c>
      <c r="BE837" s="4" t="b">
        <f aca="false">FALSE()</f>
        <v>0</v>
      </c>
      <c r="BF837" s="1" t="s">
        <v>115</v>
      </c>
      <c r="BG837" s="1" t="s">
        <v>115</v>
      </c>
    </row>
    <row r="838" customFormat="false" ht="13.8" hidden="false" customHeight="false" outlineLevel="0" collapsed="false">
      <c r="A838" s="1" t="s">
        <v>111</v>
      </c>
      <c r="B838" s="1" t="s">
        <v>112</v>
      </c>
      <c r="C838" s="1" t="s">
        <v>111</v>
      </c>
      <c r="E838" s="1" t="n">
        <v>12</v>
      </c>
      <c r="F838" s="1" t="n">
        <v>2021</v>
      </c>
      <c r="G838" s="2"/>
      <c r="H838" s="2"/>
      <c r="I838" s="2"/>
      <c r="J838" s="2"/>
      <c r="M838" s="3" t="n">
        <v>44544.5008506481</v>
      </c>
      <c r="N838" s="3" t="n">
        <v>44544.5425173148</v>
      </c>
      <c r="O838" s="3" t="n">
        <v>45409.9167824074</v>
      </c>
      <c r="P838" s="3" t="n">
        <v>45410.0001157407</v>
      </c>
      <c r="Q838" s="1" t="s">
        <v>117</v>
      </c>
      <c r="R838" s="1" t="n">
        <v>77.69262</v>
      </c>
      <c r="S838" s="1" t="n">
        <v>-66.69032</v>
      </c>
      <c r="T838" s="1" t="n">
        <v>25</v>
      </c>
      <c r="AB838" s="2"/>
      <c r="AC838" s="2"/>
      <c r="AQ838" s="1" t="s">
        <v>113</v>
      </c>
      <c r="AU838" s="1" t="n">
        <v>6</v>
      </c>
      <c r="BC838" s="4" t="b">
        <f aca="false">FALSE()</f>
        <v>0</v>
      </c>
      <c r="BD838" s="1" t="s">
        <v>114</v>
      </c>
      <c r="BE838" s="4" t="b">
        <f aca="false">FALSE()</f>
        <v>0</v>
      </c>
      <c r="BF838" s="1" t="s">
        <v>115</v>
      </c>
      <c r="BG838" s="1" t="s">
        <v>115</v>
      </c>
    </row>
    <row r="839" customFormat="false" ht="13.8" hidden="false" customHeight="false" outlineLevel="0" collapsed="false">
      <c r="A839" s="1" t="s">
        <v>111</v>
      </c>
      <c r="B839" s="1" t="s">
        <v>112</v>
      </c>
      <c r="C839" s="1" t="s">
        <v>111</v>
      </c>
      <c r="E839" s="1" t="n">
        <v>12</v>
      </c>
      <c r="F839" s="1" t="n">
        <v>2021</v>
      </c>
      <c r="G839" s="2"/>
      <c r="H839" s="2"/>
      <c r="I839" s="2"/>
      <c r="J839" s="2"/>
      <c r="M839" s="3" t="n">
        <v>44544.5008506481</v>
      </c>
      <c r="N839" s="3" t="n">
        <v>44544.5425173148</v>
      </c>
      <c r="O839" s="3" t="n">
        <v>45409.8959259259</v>
      </c>
      <c r="P839" s="3" t="n">
        <v>45409.9792592593</v>
      </c>
      <c r="Q839" s="1" t="s">
        <v>117</v>
      </c>
      <c r="R839" s="1" t="n">
        <v>77.69262</v>
      </c>
      <c r="S839" s="1" t="n">
        <v>-66.69035</v>
      </c>
      <c r="T839" s="1" t="n">
        <v>25</v>
      </c>
      <c r="AB839" s="2"/>
      <c r="AC839" s="2"/>
      <c r="AQ839" s="1" t="s">
        <v>113</v>
      </c>
      <c r="AU839" s="1" t="n">
        <v>-12</v>
      </c>
      <c r="BC839" s="4" t="b">
        <f aca="false">FALSE()</f>
        <v>0</v>
      </c>
      <c r="BD839" s="1" t="s">
        <v>114</v>
      </c>
      <c r="BE839" s="4" t="b">
        <f aca="false">FALSE()</f>
        <v>0</v>
      </c>
      <c r="BF839" s="1" t="s">
        <v>115</v>
      </c>
      <c r="BG839" s="1" t="s">
        <v>115</v>
      </c>
    </row>
    <row r="840" customFormat="false" ht="13.8" hidden="false" customHeight="false" outlineLevel="0" collapsed="false">
      <c r="A840" s="1" t="s">
        <v>111</v>
      </c>
      <c r="B840" s="1" t="s">
        <v>112</v>
      </c>
      <c r="C840" s="1" t="s">
        <v>111</v>
      </c>
      <c r="E840" s="1" t="n">
        <v>12</v>
      </c>
      <c r="F840" s="1" t="n">
        <v>2021</v>
      </c>
      <c r="G840" s="2"/>
      <c r="H840" s="2"/>
      <c r="I840" s="2"/>
      <c r="J840" s="2"/>
      <c r="M840" s="3" t="n">
        <v>44544.5008506481</v>
      </c>
      <c r="N840" s="3" t="n">
        <v>44544.5425173148</v>
      </c>
      <c r="O840" s="3" t="n">
        <v>45409.8751041667</v>
      </c>
      <c r="P840" s="3" t="n">
        <v>45409.9584375</v>
      </c>
      <c r="Q840" s="1" t="s">
        <v>117</v>
      </c>
      <c r="R840" s="1" t="n">
        <v>77.69265</v>
      </c>
      <c r="S840" s="1" t="n">
        <v>-66.69013</v>
      </c>
      <c r="T840" s="1" t="n">
        <v>25</v>
      </c>
      <c r="AB840" s="2"/>
      <c r="AC840" s="2"/>
      <c r="AQ840" s="1" t="s">
        <v>113</v>
      </c>
      <c r="AU840" s="1" t="n">
        <v>-21</v>
      </c>
      <c r="BC840" s="4" t="b">
        <f aca="false">FALSE()</f>
        <v>0</v>
      </c>
      <c r="BD840" s="1" t="s">
        <v>114</v>
      </c>
      <c r="BE840" s="4" t="b">
        <f aca="false">FALSE()</f>
        <v>0</v>
      </c>
      <c r="BF840" s="1" t="s">
        <v>115</v>
      </c>
      <c r="BG840" s="1" t="s">
        <v>115</v>
      </c>
    </row>
    <row r="841" customFormat="false" ht="13.8" hidden="false" customHeight="false" outlineLevel="0" collapsed="false">
      <c r="A841" s="1" t="s">
        <v>111</v>
      </c>
      <c r="B841" s="1" t="s">
        <v>112</v>
      </c>
      <c r="C841" s="1" t="s">
        <v>111</v>
      </c>
      <c r="E841" s="1" t="n">
        <v>12</v>
      </c>
      <c r="F841" s="1" t="n">
        <v>2021</v>
      </c>
      <c r="G841" s="2"/>
      <c r="H841" s="2"/>
      <c r="I841" s="2"/>
      <c r="J841" s="2"/>
      <c r="M841" s="3" t="n">
        <v>44544.5008506481</v>
      </c>
      <c r="N841" s="3" t="n">
        <v>44544.5425173148</v>
      </c>
      <c r="O841" s="3" t="n">
        <v>45409.8542592593</v>
      </c>
      <c r="P841" s="3" t="n">
        <v>45409.9375925926</v>
      </c>
      <c r="Q841" s="1" t="s">
        <v>117</v>
      </c>
      <c r="R841" s="1" t="n">
        <v>77.6927</v>
      </c>
      <c r="S841" s="1" t="n">
        <v>-66.69031</v>
      </c>
      <c r="T841" s="1" t="n">
        <v>25</v>
      </c>
      <c r="AB841" s="2"/>
      <c r="AC841" s="2"/>
      <c r="AQ841" s="1" t="s">
        <v>113</v>
      </c>
      <c r="AU841" s="1" t="n">
        <v>20</v>
      </c>
      <c r="BC841" s="4" t="b">
        <f aca="false">FALSE()</f>
        <v>0</v>
      </c>
      <c r="BD841" s="1" t="s">
        <v>114</v>
      </c>
      <c r="BE841" s="4" t="b">
        <f aca="false">FALSE()</f>
        <v>0</v>
      </c>
      <c r="BF841" s="1" t="s">
        <v>115</v>
      </c>
      <c r="BG841" s="1" t="s">
        <v>115</v>
      </c>
    </row>
    <row r="842" customFormat="false" ht="13.8" hidden="false" customHeight="false" outlineLevel="0" collapsed="false">
      <c r="A842" s="1" t="s">
        <v>111</v>
      </c>
      <c r="B842" s="1" t="s">
        <v>112</v>
      </c>
      <c r="C842" s="1" t="s">
        <v>111</v>
      </c>
      <c r="E842" s="1" t="n">
        <v>12</v>
      </c>
      <c r="F842" s="1" t="n">
        <v>2021</v>
      </c>
      <c r="G842" s="2"/>
      <c r="H842" s="2"/>
      <c r="I842" s="2"/>
      <c r="J842" s="2"/>
      <c r="M842" s="3" t="n">
        <v>44544.5008506481</v>
      </c>
      <c r="N842" s="3" t="n">
        <v>44544.5425173148</v>
      </c>
      <c r="O842" s="3" t="n">
        <v>45409.8339967245</v>
      </c>
      <c r="P842" s="3" t="n">
        <v>45409.9173300579</v>
      </c>
      <c r="V842" s="1" t="n">
        <v>-2</v>
      </c>
      <c r="AB842" s="2"/>
      <c r="AC842" s="2"/>
      <c r="AQ842" s="1" t="s">
        <v>113</v>
      </c>
      <c r="BC842" s="4" t="b">
        <f aca="false">FALSE()</f>
        <v>0</v>
      </c>
      <c r="BD842" s="1" t="s">
        <v>114</v>
      </c>
      <c r="BE842" s="4" t="b">
        <f aca="false">FALSE()</f>
        <v>0</v>
      </c>
      <c r="BF842" s="1" t="s">
        <v>115</v>
      </c>
      <c r="BG842" s="1" t="s">
        <v>115</v>
      </c>
    </row>
    <row r="843" customFormat="false" ht="13.8" hidden="false" customHeight="false" outlineLevel="0" collapsed="false">
      <c r="A843" s="1" t="s">
        <v>111</v>
      </c>
      <c r="B843" s="1" t="s">
        <v>112</v>
      </c>
      <c r="C843" s="1" t="s">
        <v>111</v>
      </c>
      <c r="E843" s="1" t="n">
        <v>12</v>
      </c>
      <c r="F843" s="1" t="n">
        <v>2021</v>
      </c>
      <c r="G843" s="2"/>
      <c r="H843" s="2"/>
      <c r="I843" s="2"/>
      <c r="J843" s="2"/>
      <c r="M843" s="3" t="n">
        <v>44544.5008506481</v>
      </c>
      <c r="N843" s="3" t="n">
        <v>44544.5425173148</v>
      </c>
      <c r="O843" s="3" t="n">
        <v>45409.8334375</v>
      </c>
      <c r="P843" s="3" t="n">
        <v>45409.9167708333</v>
      </c>
      <c r="Q843" s="1" t="s">
        <v>117</v>
      </c>
      <c r="R843" s="1" t="n">
        <v>77.69277</v>
      </c>
      <c r="S843" s="1" t="n">
        <v>-66.69065</v>
      </c>
      <c r="T843" s="1" t="n">
        <v>25</v>
      </c>
      <c r="AB843" s="2"/>
      <c r="AC843" s="2"/>
      <c r="AQ843" s="1" t="s">
        <v>113</v>
      </c>
      <c r="AU843" s="1" t="n">
        <v>68</v>
      </c>
      <c r="BC843" s="4" t="b">
        <f aca="false">FALSE()</f>
        <v>0</v>
      </c>
      <c r="BD843" s="1" t="s">
        <v>114</v>
      </c>
      <c r="BE843" s="4" t="b">
        <f aca="false">FALSE()</f>
        <v>0</v>
      </c>
      <c r="BF843" s="1" t="s">
        <v>115</v>
      </c>
      <c r="BG843" s="1" t="s">
        <v>115</v>
      </c>
    </row>
    <row r="844" customFormat="false" ht="13.8" hidden="false" customHeight="false" outlineLevel="0" collapsed="false">
      <c r="A844" s="1" t="s">
        <v>111</v>
      </c>
      <c r="B844" s="1" t="s">
        <v>112</v>
      </c>
      <c r="C844" s="1" t="s">
        <v>111</v>
      </c>
      <c r="E844" s="1" t="n">
        <v>12</v>
      </c>
      <c r="F844" s="1" t="n">
        <v>2021</v>
      </c>
      <c r="G844" s="2"/>
      <c r="H844" s="2"/>
      <c r="I844" s="2"/>
      <c r="J844" s="2"/>
      <c r="M844" s="3" t="n">
        <v>44544.5008506481</v>
      </c>
      <c r="N844" s="3" t="n">
        <v>44544.5425173148</v>
      </c>
      <c r="O844" s="3" t="n">
        <v>45409.8126157407</v>
      </c>
      <c r="P844" s="3" t="n">
        <v>45409.8959490741</v>
      </c>
      <c r="Q844" s="1" t="s">
        <v>117</v>
      </c>
      <c r="R844" s="1" t="n">
        <v>77.69276</v>
      </c>
      <c r="S844" s="1" t="n">
        <v>-66.6906</v>
      </c>
      <c r="T844" s="1" t="n">
        <v>25</v>
      </c>
      <c r="AB844" s="2"/>
      <c r="AC844" s="2"/>
      <c r="AQ844" s="1" t="s">
        <v>113</v>
      </c>
      <c r="AU844" s="1" t="n">
        <v>72</v>
      </c>
      <c r="BC844" s="4" t="b">
        <f aca="false">FALSE()</f>
        <v>0</v>
      </c>
      <c r="BD844" s="1" t="s">
        <v>114</v>
      </c>
      <c r="BE844" s="4" t="b">
        <f aca="false">FALSE()</f>
        <v>0</v>
      </c>
      <c r="BF844" s="1" t="s">
        <v>115</v>
      </c>
      <c r="BG844" s="1" t="s">
        <v>115</v>
      </c>
    </row>
    <row r="845" customFormat="false" ht="13.8" hidden="false" customHeight="false" outlineLevel="0" collapsed="false">
      <c r="A845" s="1" t="s">
        <v>111</v>
      </c>
      <c r="B845" s="1" t="s">
        <v>112</v>
      </c>
      <c r="C845" s="1" t="s">
        <v>111</v>
      </c>
      <c r="E845" s="1" t="n">
        <v>12</v>
      </c>
      <c r="F845" s="1" t="n">
        <v>2021</v>
      </c>
      <c r="G845" s="2"/>
      <c r="H845" s="2"/>
      <c r="I845" s="2"/>
      <c r="J845" s="2"/>
      <c r="M845" s="3" t="n">
        <v>44544.5008506481</v>
      </c>
      <c r="N845" s="3" t="n">
        <v>44544.5425173148</v>
      </c>
      <c r="O845" s="3" t="n">
        <v>45409.7917592593</v>
      </c>
      <c r="P845" s="3" t="n">
        <v>45409.8750925926</v>
      </c>
      <c r="Q845" s="1" t="s">
        <v>117</v>
      </c>
      <c r="R845" s="1" t="n">
        <v>77.69261</v>
      </c>
      <c r="S845" s="1" t="n">
        <v>-66.68967</v>
      </c>
      <c r="T845" s="1" t="n">
        <v>25</v>
      </c>
      <c r="AB845" s="2"/>
      <c r="AC845" s="2"/>
      <c r="AQ845" s="1" t="s">
        <v>113</v>
      </c>
      <c r="AU845" s="1" t="n">
        <v>27</v>
      </c>
      <c r="BC845" s="4" t="b">
        <f aca="false">FALSE()</f>
        <v>0</v>
      </c>
      <c r="BD845" s="1" t="s">
        <v>114</v>
      </c>
      <c r="BE845" s="4" t="b">
        <f aca="false">FALSE()</f>
        <v>0</v>
      </c>
      <c r="BF845" s="1" t="s">
        <v>115</v>
      </c>
      <c r="BG845" s="1" t="s">
        <v>115</v>
      </c>
    </row>
    <row r="846" customFormat="false" ht="13.8" hidden="false" customHeight="false" outlineLevel="0" collapsed="false">
      <c r="A846" s="1" t="s">
        <v>111</v>
      </c>
      <c r="B846" s="1" t="s">
        <v>112</v>
      </c>
      <c r="C846" s="1" t="s">
        <v>111</v>
      </c>
      <c r="E846" s="1" t="n">
        <v>12</v>
      </c>
      <c r="F846" s="1" t="n">
        <v>2021</v>
      </c>
      <c r="G846" s="2"/>
      <c r="H846" s="2"/>
      <c r="I846" s="2"/>
      <c r="J846" s="2"/>
      <c r="M846" s="3" t="n">
        <v>44544.5008506481</v>
      </c>
      <c r="N846" s="3" t="n">
        <v>44544.5425173148</v>
      </c>
      <c r="O846" s="3" t="n">
        <v>45409.7709143519</v>
      </c>
      <c r="P846" s="3" t="n">
        <v>45409.8542476852</v>
      </c>
      <c r="Q846" s="1" t="s">
        <v>117</v>
      </c>
      <c r="R846" s="1" t="n">
        <v>77.6925</v>
      </c>
      <c r="S846" s="1" t="n">
        <v>-66.6897</v>
      </c>
      <c r="T846" s="1" t="n">
        <v>25</v>
      </c>
      <c r="AB846" s="2"/>
      <c r="AC846" s="2"/>
      <c r="AQ846" s="1" t="s">
        <v>113</v>
      </c>
      <c r="AU846" s="1" t="n">
        <v>-38</v>
      </c>
      <c r="BC846" s="4" t="b">
        <f aca="false">FALSE()</f>
        <v>0</v>
      </c>
      <c r="BD846" s="1" t="s">
        <v>114</v>
      </c>
      <c r="BE846" s="4" t="b">
        <f aca="false">FALSE()</f>
        <v>0</v>
      </c>
      <c r="BF846" s="1" t="s">
        <v>115</v>
      </c>
      <c r="BG846" s="1" t="s">
        <v>115</v>
      </c>
    </row>
    <row r="847" customFormat="false" ht="13.8" hidden="false" customHeight="false" outlineLevel="0" collapsed="false">
      <c r="A847" s="1" t="s">
        <v>111</v>
      </c>
      <c r="B847" s="1" t="s">
        <v>112</v>
      </c>
      <c r="C847" s="1" t="s">
        <v>111</v>
      </c>
      <c r="E847" s="1" t="n">
        <v>12</v>
      </c>
      <c r="F847" s="1" t="n">
        <v>2021</v>
      </c>
      <c r="G847" s="2"/>
      <c r="H847" s="2"/>
      <c r="I847" s="2"/>
      <c r="J847" s="2"/>
      <c r="M847" s="3" t="n">
        <v>44544.5008506481</v>
      </c>
      <c r="N847" s="3" t="n">
        <v>44544.5425173148</v>
      </c>
      <c r="O847" s="3" t="n">
        <v>45409.7503662037</v>
      </c>
      <c r="P847" s="3" t="n">
        <v>45409.833699537</v>
      </c>
      <c r="V847" s="1" t="n">
        <v>-5</v>
      </c>
      <c r="AB847" s="2"/>
      <c r="AC847" s="2"/>
      <c r="AQ847" s="1" t="s">
        <v>113</v>
      </c>
      <c r="BC847" s="4" t="b">
        <f aca="false">FALSE()</f>
        <v>0</v>
      </c>
      <c r="BD847" s="1" t="s">
        <v>114</v>
      </c>
      <c r="BE847" s="4" t="b">
        <f aca="false">FALSE()</f>
        <v>0</v>
      </c>
      <c r="BF847" s="1" t="s">
        <v>115</v>
      </c>
      <c r="BG847" s="1" t="s">
        <v>115</v>
      </c>
    </row>
    <row r="848" customFormat="false" ht="13.8" hidden="false" customHeight="false" outlineLevel="0" collapsed="false">
      <c r="A848" s="1" t="s">
        <v>111</v>
      </c>
      <c r="B848" s="1" t="s">
        <v>112</v>
      </c>
      <c r="C848" s="1" t="s">
        <v>111</v>
      </c>
      <c r="E848" s="1" t="n">
        <v>12</v>
      </c>
      <c r="F848" s="1" t="n">
        <v>2021</v>
      </c>
      <c r="G848" s="2"/>
      <c r="H848" s="2"/>
      <c r="I848" s="2"/>
      <c r="J848" s="2"/>
      <c r="M848" s="3" t="n">
        <v>44544.5008506481</v>
      </c>
      <c r="N848" s="3" t="n">
        <v>44544.5425173148</v>
      </c>
      <c r="O848" s="3" t="n">
        <v>45409.7500925926</v>
      </c>
      <c r="P848" s="3" t="n">
        <v>45409.8334259259</v>
      </c>
      <c r="Q848" s="1" t="s">
        <v>117</v>
      </c>
      <c r="R848" s="1" t="n">
        <v>77.6926</v>
      </c>
      <c r="S848" s="1" t="n">
        <v>-66.69029</v>
      </c>
      <c r="T848" s="1" t="n">
        <v>25</v>
      </c>
      <c r="AB848" s="2"/>
      <c r="AC848" s="2"/>
      <c r="AQ848" s="1" t="s">
        <v>113</v>
      </c>
      <c r="AU848" s="1" t="n">
        <v>22</v>
      </c>
      <c r="BC848" s="4" t="b">
        <f aca="false">FALSE()</f>
        <v>0</v>
      </c>
      <c r="BD848" s="1" t="s">
        <v>114</v>
      </c>
      <c r="BE848" s="4" t="b">
        <f aca="false">FALSE()</f>
        <v>0</v>
      </c>
      <c r="BF848" s="1" t="s">
        <v>115</v>
      </c>
      <c r="BG848" s="1" t="s">
        <v>115</v>
      </c>
    </row>
    <row r="849" customFormat="false" ht="13.8" hidden="false" customHeight="false" outlineLevel="0" collapsed="false">
      <c r="A849" s="1" t="s">
        <v>111</v>
      </c>
      <c r="B849" s="1" t="s">
        <v>112</v>
      </c>
      <c r="C849" s="1" t="s">
        <v>111</v>
      </c>
      <c r="E849" s="1" t="n">
        <v>12</v>
      </c>
      <c r="F849" s="1" t="n">
        <v>2021</v>
      </c>
      <c r="G849" s="2"/>
      <c r="H849" s="2"/>
      <c r="I849" s="2"/>
      <c r="J849" s="2"/>
      <c r="M849" s="3" t="n">
        <v>44544.5008506481</v>
      </c>
      <c r="N849" s="3" t="n">
        <v>44544.5425173148</v>
      </c>
      <c r="O849" s="3" t="n">
        <v>45409.7292592593</v>
      </c>
      <c r="P849" s="3" t="n">
        <v>45409.8125925926</v>
      </c>
      <c r="Q849" s="1" t="s">
        <v>117</v>
      </c>
      <c r="R849" s="1" t="n">
        <v>77.69263</v>
      </c>
      <c r="S849" s="1" t="n">
        <v>-66.69031</v>
      </c>
      <c r="T849" s="1" t="n">
        <v>25</v>
      </c>
      <c r="AB849" s="2"/>
      <c r="AC849" s="2"/>
      <c r="AQ849" s="1" t="s">
        <v>113</v>
      </c>
      <c r="AU849" s="1" t="n">
        <v>26</v>
      </c>
      <c r="BC849" s="4" t="b">
        <f aca="false">FALSE()</f>
        <v>0</v>
      </c>
      <c r="BD849" s="1" t="s">
        <v>114</v>
      </c>
      <c r="BE849" s="4" t="b">
        <f aca="false">FALSE()</f>
        <v>0</v>
      </c>
      <c r="BF849" s="1" t="s">
        <v>115</v>
      </c>
      <c r="BG849" s="1" t="s">
        <v>115</v>
      </c>
    </row>
    <row r="850" customFormat="false" ht="13.8" hidden="false" customHeight="false" outlineLevel="0" collapsed="false">
      <c r="A850" s="1" t="s">
        <v>111</v>
      </c>
      <c r="B850" s="1" t="s">
        <v>112</v>
      </c>
      <c r="C850" s="1" t="s">
        <v>111</v>
      </c>
      <c r="E850" s="1" t="n">
        <v>12</v>
      </c>
      <c r="F850" s="1" t="n">
        <v>2021</v>
      </c>
      <c r="G850" s="2"/>
      <c r="H850" s="2"/>
      <c r="I850" s="2"/>
      <c r="J850" s="2"/>
      <c r="M850" s="3" t="n">
        <v>44544.5008506481</v>
      </c>
      <c r="N850" s="3" t="n">
        <v>44544.5425173148</v>
      </c>
      <c r="O850" s="3" t="n">
        <v>45409.7084259259</v>
      </c>
      <c r="P850" s="3" t="n">
        <v>45409.7917592593</v>
      </c>
      <c r="Q850" s="1" t="s">
        <v>117</v>
      </c>
      <c r="R850" s="1" t="n">
        <v>77.69262</v>
      </c>
      <c r="S850" s="1" t="n">
        <v>-66.69041</v>
      </c>
      <c r="T850" s="1" t="n">
        <v>25</v>
      </c>
      <c r="AB850" s="2"/>
      <c r="AC850" s="2"/>
      <c r="AQ850" s="1" t="s">
        <v>113</v>
      </c>
      <c r="AU850" s="1" t="n">
        <v>33</v>
      </c>
      <c r="BC850" s="4" t="b">
        <f aca="false">FALSE()</f>
        <v>0</v>
      </c>
      <c r="BD850" s="1" t="s">
        <v>114</v>
      </c>
      <c r="BE850" s="4" t="b">
        <f aca="false">FALSE()</f>
        <v>0</v>
      </c>
      <c r="BF850" s="1" t="s">
        <v>115</v>
      </c>
      <c r="BG850" s="1" t="s">
        <v>115</v>
      </c>
    </row>
    <row r="851" customFormat="false" ht="13.8" hidden="false" customHeight="false" outlineLevel="0" collapsed="false">
      <c r="A851" s="1" t="s">
        <v>111</v>
      </c>
      <c r="B851" s="1" t="s">
        <v>112</v>
      </c>
      <c r="C851" s="1" t="s">
        <v>111</v>
      </c>
      <c r="E851" s="1" t="n">
        <v>12</v>
      </c>
      <c r="F851" s="1" t="n">
        <v>2021</v>
      </c>
      <c r="G851" s="2"/>
      <c r="H851" s="2"/>
      <c r="I851" s="2"/>
      <c r="J851" s="2"/>
      <c r="M851" s="3" t="n">
        <v>44544.5008506481</v>
      </c>
      <c r="N851" s="3" t="n">
        <v>44544.5425173148</v>
      </c>
      <c r="O851" s="3" t="n">
        <v>45409.6875925926</v>
      </c>
      <c r="P851" s="3" t="n">
        <v>45409.7709259259</v>
      </c>
      <c r="Q851" s="1" t="s">
        <v>117</v>
      </c>
      <c r="R851" s="1" t="n">
        <v>77.69258</v>
      </c>
      <c r="S851" s="1" t="n">
        <v>-66.69071</v>
      </c>
      <c r="T851" s="1" t="n">
        <v>25</v>
      </c>
      <c r="AB851" s="2"/>
      <c r="AC851" s="2"/>
      <c r="AQ851" s="1" t="s">
        <v>113</v>
      </c>
      <c r="AU851" s="1" t="n">
        <v>-8</v>
      </c>
      <c r="BC851" s="4" t="b">
        <f aca="false">FALSE()</f>
        <v>0</v>
      </c>
      <c r="BD851" s="1" t="s">
        <v>114</v>
      </c>
      <c r="BE851" s="4" t="b">
        <f aca="false">FALSE()</f>
        <v>0</v>
      </c>
      <c r="BF851" s="1" t="s">
        <v>115</v>
      </c>
      <c r="BG851" s="1" t="s">
        <v>115</v>
      </c>
    </row>
    <row r="852" customFormat="false" ht="13.8" hidden="false" customHeight="false" outlineLevel="0" collapsed="false">
      <c r="A852" s="1" t="s">
        <v>111</v>
      </c>
      <c r="B852" s="1" t="s">
        <v>112</v>
      </c>
      <c r="C852" s="1" t="s">
        <v>111</v>
      </c>
      <c r="E852" s="1" t="n">
        <v>12</v>
      </c>
      <c r="F852" s="1" t="n">
        <v>2021</v>
      </c>
      <c r="G852" s="2"/>
      <c r="H852" s="2"/>
      <c r="I852" s="2"/>
      <c r="J852" s="2"/>
      <c r="M852" s="3" t="n">
        <v>44544.5008506481</v>
      </c>
      <c r="N852" s="3" t="n">
        <v>44544.5425173148</v>
      </c>
      <c r="O852" s="3" t="n">
        <v>45409.6671018171</v>
      </c>
      <c r="P852" s="3" t="n">
        <v>45409.7504351505</v>
      </c>
      <c r="V852" s="1" t="n">
        <v>-4</v>
      </c>
      <c r="AB852" s="2"/>
      <c r="AC852" s="2"/>
      <c r="AQ852" s="1" t="s">
        <v>113</v>
      </c>
      <c r="BC852" s="4" t="b">
        <f aca="false">FALSE()</f>
        <v>0</v>
      </c>
      <c r="BD852" s="1" t="s">
        <v>114</v>
      </c>
      <c r="BE852" s="4" t="b">
        <f aca="false">FALSE()</f>
        <v>0</v>
      </c>
      <c r="BF852" s="1" t="s">
        <v>115</v>
      </c>
      <c r="BG852" s="1" t="s">
        <v>115</v>
      </c>
    </row>
    <row r="853" customFormat="false" ht="13.8" hidden="false" customHeight="false" outlineLevel="0" collapsed="false">
      <c r="A853" s="1" t="s">
        <v>111</v>
      </c>
      <c r="B853" s="1" t="s">
        <v>112</v>
      </c>
      <c r="C853" s="1" t="s">
        <v>111</v>
      </c>
      <c r="E853" s="1" t="n">
        <v>12</v>
      </c>
      <c r="F853" s="1" t="n">
        <v>2021</v>
      </c>
      <c r="G853" s="2"/>
      <c r="H853" s="2"/>
      <c r="I853" s="2"/>
      <c r="J853" s="2"/>
      <c r="M853" s="3" t="n">
        <v>44544.5008506481</v>
      </c>
      <c r="N853" s="3" t="n">
        <v>44544.5425173148</v>
      </c>
      <c r="O853" s="3" t="n">
        <v>45409.6667824074</v>
      </c>
      <c r="P853" s="3" t="n">
        <v>45409.7501157407</v>
      </c>
      <c r="Q853" s="1" t="s">
        <v>117</v>
      </c>
      <c r="R853" s="1" t="n">
        <v>77.6926</v>
      </c>
      <c r="S853" s="1" t="n">
        <v>-66.69036</v>
      </c>
      <c r="T853" s="1" t="n">
        <v>25</v>
      </c>
      <c r="AB853" s="2"/>
      <c r="AC853" s="2"/>
      <c r="AQ853" s="1" t="s">
        <v>113</v>
      </c>
      <c r="AU853" s="1" t="n">
        <v>-2</v>
      </c>
      <c r="BC853" s="4" t="b">
        <f aca="false">FALSE()</f>
        <v>0</v>
      </c>
      <c r="BD853" s="1" t="s">
        <v>114</v>
      </c>
      <c r="BE853" s="4" t="b">
        <f aca="false">FALSE()</f>
        <v>0</v>
      </c>
      <c r="BF853" s="1" t="s">
        <v>115</v>
      </c>
      <c r="BG853" s="1" t="s">
        <v>115</v>
      </c>
    </row>
    <row r="854" customFormat="false" ht="13.8" hidden="false" customHeight="false" outlineLevel="0" collapsed="false">
      <c r="A854" s="1" t="s">
        <v>111</v>
      </c>
      <c r="B854" s="1" t="s">
        <v>112</v>
      </c>
      <c r="C854" s="1" t="s">
        <v>111</v>
      </c>
      <c r="E854" s="1" t="n">
        <v>12</v>
      </c>
      <c r="F854" s="1" t="n">
        <v>2021</v>
      </c>
      <c r="G854" s="2"/>
      <c r="H854" s="2"/>
      <c r="I854" s="2"/>
      <c r="J854" s="2"/>
      <c r="M854" s="3" t="n">
        <v>44544.5008506481</v>
      </c>
      <c r="N854" s="3" t="n">
        <v>44544.5425173148</v>
      </c>
      <c r="O854" s="3" t="n">
        <v>45409.6459143519</v>
      </c>
      <c r="P854" s="3" t="n">
        <v>45409.7292476852</v>
      </c>
      <c r="Q854" s="1" t="s">
        <v>117</v>
      </c>
      <c r="R854" s="1" t="n">
        <v>77.69257</v>
      </c>
      <c r="S854" s="1" t="n">
        <v>-66.69075</v>
      </c>
      <c r="T854" s="1" t="n">
        <v>25</v>
      </c>
      <c r="AB854" s="2"/>
      <c r="AC854" s="2"/>
      <c r="AQ854" s="1" t="s">
        <v>113</v>
      </c>
      <c r="AU854" s="1" t="n">
        <v>0</v>
      </c>
      <c r="BC854" s="4" t="b">
        <f aca="false">FALSE()</f>
        <v>0</v>
      </c>
      <c r="BD854" s="1" t="s">
        <v>114</v>
      </c>
      <c r="BE854" s="4" t="b">
        <f aca="false">FALSE()</f>
        <v>0</v>
      </c>
      <c r="BF854" s="1" t="s">
        <v>115</v>
      </c>
      <c r="BG854" s="1" t="s">
        <v>115</v>
      </c>
    </row>
    <row r="855" customFormat="false" ht="13.8" hidden="false" customHeight="false" outlineLevel="0" collapsed="false">
      <c r="A855" s="1" t="s">
        <v>111</v>
      </c>
      <c r="B855" s="1" t="s">
        <v>112</v>
      </c>
      <c r="C855" s="1" t="s">
        <v>111</v>
      </c>
      <c r="E855" s="1" t="n">
        <v>12</v>
      </c>
      <c r="F855" s="1" t="n">
        <v>2021</v>
      </c>
      <c r="G855" s="2"/>
      <c r="H855" s="2"/>
      <c r="I855" s="2"/>
      <c r="J855" s="2"/>
      <c r="M855" s="3" t="n">
        <v>44544.5008506481</v>
      </c>
      <c r="N855" s="3" t="n">
        <v>44544.5425173148</v>
      </c>
      <c r="O855" s="3" t="n">
        <v>45409.6254282407</v>
      </c>
      <c r="P855" s="3" t="n">
        <v>45409.7087615741</v>
      </c>
      <c r="Q855" s="1" t="s">
        <v>117</v>
      </c>
      <c r="R855" s="1" t="n">
        <v>77.69262</v>
      </c>
      <c r="S855" s="1" t="n">
        <v>-66.69059</v>
      </c>
      <c r="T855" s="1" t="n">
        <v>25</v>
      </c>
      <c r="AB855" s="2"/>
      <c r="AC855" s="2"/>
      <c r="AQ855" s="1" t="s">
        <v>113</v>
      </c>
      <c r="AU855" s="1" t="n">
        <v>12</v>
      </c>
      <c r="BC855" s="4" t="b">
        <f aca="false">FALSE()</f>
        <v>0</v>
      </c>
      <c r="BD855" s="1" t="s">
        <v>114</v>
      </c>
      <c r="BE855" s="4" t="b">
        <f aca="false">FALSE()</f>
        <v>0</v>
      </c>
      <c r="BF855" s="1" t="s">
        <v>115</v>
      </c>
      <c r="BG855" s="1" t="s">
        <v>115</v>
      </c>
    </row>
    <row r="856" customFormat="false" ht="13.8" hidden="false" customHeight="false" outlineLevel="0" collapsed="false">
      <c r="A856" s="1" t="s">
        <v>111</v>
      </c>
      <c r="B856" s="1" t="s">
        <v>112</v>
      </c>
      <c r="C856" s="1" t="s">
        <v>111</v>
      </c>
      <c r="E856" s="1" t="n">
        <v>12</v>
      </c>
      <c r="F856" s="1" t="n">
        <v>2021</v>
      </c>
      <c r="G856" s="2"/>
      <c r="H856" s="2"/>
      <c r="I856" s="2"/>
      <c r="J856" s="2"/>
      <c r="M856" s="3" t="n">
        <v>44544.5008506481</v>
      </c>
      <c r="N856" s="3" t="n">
        <v>44544.5425173148</v>
      </c>
      <c r="O856" s="3" t="n">
        <v>45409.6042592593</v>
      </c>
      <c r="P856" s="3" t="n">
        <v>45409.6875925926</v>
      </c>
      <c r="Q856" s="1" t="s">
        <v>117</v>
      </c>
      <c r="R856" s="1" t="n">
        <v>77.69262</v>
      </c>
      <c r="S856" s="1" t="n">
        <v>-66.69041</v>
      </c>
      <c r="T856" s="1" t="n">
        <v>25</v>
      </c>
      <c r="AB856" s="2"/>
      <c r="AC856" s="2"/>
      <c r="AQ856" s="1" t="s">
        <v>113</v>
      </c>
      <c r="AU856" s="1" t="n">
        <v>0</v>
      </c>
      <c r="BC856" s="4" t="b">
        <f aca="false">FALSE()</f>
        <v>0</v>
      </c>
      <c r="BD856" s="1" t="s">
        <v>114</v>
      </c>
      <c r="BE856" s="4" t="b">
        <f aca="false">FALSE()</f>
        <v>0</v>
      </c>
      <c r="BF856" s="1" t="s">
        <v>115</v>
      </c>
      <c r="BG856" s="1" t="s">
        <v>115</v>
      </c>
    </row>
    <row r="857" customFormat="false" ht="13.8" hidden="false" customHeight="false" outlineLevel="0" collapsed="false">
      <c r="A857" s="1" t="s">
        <v>111</v>
      </c>
      <c r="B857" s="1" t="s">
        <v>112</v>
      </c>
      <c r="C857" s="1" t="s">
        <v>111</v>
      </c>
      <c r="E857" s="1" t="n">
        <v>12</v>
      </c>
      <c r="F857" s="1" t="n">
        <v>2021</v>
      </c>
      <c r="G857" s="2"/>
      <c r="H857" s="2"/>
      <c r="I857" s="2"/>
      <c r="J857" s="2"/>
      <c r="M857" s="3" t="n">
        <v>44544.5008506481</v>
      </c>
      <c r="N857" s="3" t="n">
        <v>44544.5425173148</v>
      </c>
      <c r="O857" s="3" t="n">
        <v>45409.5837390856</v>
      </c>
      <c r="P857" s="3" t="n">
        <v>45409.667072419</v>
      </c>
      <c r="V857" s="1" t="n">
        <v>-5</v>
      </c>
      <c r="AB857" s="2"/>
      <c r="AC857" s="2"/>
      <c r="AQ857" s="1" t="s">
        <v>113</v>
      </c>
      <c r="BC857" s="4" t="b">
        <f aca="false">FALSE()</f>
        <v>0</v>
      </c>
      <c r="BD857" s="1" t="s">
        <v>114</v>
      </c>
      <c r="BE857" s="4" t="b">
        <f aca="false">FALSE()</f>
        <v>0</v>
      </c>
      <c r="BF857" s="1" t="s">
        <v>115</v>
      </c>
      <c r="BG857" s="1" t="s">
        <v>115</v>
      </c>
    </row>
    <row r="858" customFormat="false" ht="13.8" hidden="false" customHeight="false" outlineLevel="0" collapsed="false">
      <c r="A858" s="1" t="s">
        <v>111</v>
      </c>
      <c r="B858" s="1" t="s">
        <v>112</v>
      </c>
      <c r="C858" s="1" t="s">
        <v>111</v>
      </c>
      <c r="E858" s="1" t="n">
        <v>12</v>
      </c>
      <c r="F858" s="1" t="n">
        <v>2021</v>
      </c>
      <c r="G858" s="2"/>
      <c r="H858" s="2"/>
      <c r="I858" s="2"/>
      <c r="J858" s="2"/>
      <c r="M858" s="3" t="n">
        <v>44544.5008506481</v>
      </c>
      <c r="N858" s="3" t="n">
        <v>44544.5425173148</v>
      </c>
      <c r="O858" s="3" t="n">
        <v>45409.5834259259</v>
      </c>
      <c r="P858" s="3" t="n">
        <v>45409.6667592593</v>
      </c>
      <c r="Q858" s="1" t="s">
        <v>117</v>
      </c>
      <c r="R858" s="1" t="n">
        <v>77.69262</v>
      </c>
      <c r="S858" s="1" t="n">
        <v>-66.69042</v>
      </c>
      <c r="T858" s="1" t="n">
        <v>25</v>
      </c>
      <c r="AB858" s="2"/>
      <c r="AC858" s="2"/>
      <c r="AQ858" s="1" t="s">
        <v>113</v>
      </c>
      <c r="AU858" s="1" t="n">
        <v>-6</v>
      </c>
      <c r="BC858" s="4" t="b">
        <f aca="false">FALSE()</f>
        <v>0</v>
      </c>
      <c r="BD858" s="1" t="s">
        <v>114</v>
      </c>
      <c r="BE858" s="4" t="b">
        <f aca="false">FALSE()</f>
        <v>0</v>
      </c>
      <c r="BF858" s="1" t="s">
        <v>115</v>
      </c>
      <c r="BG858" s="1" t="s">
        <v>115</v>
      </c>
    </row>
    <row r="859" customFormat="false" ht="13.8" hidden="false" customHeight="false" outlineLevel="0" collapsed="false">
      <c r="A859" s="1" t="s">
        <v>111</v>
      </c>
      <c r="B859" s="1" t="s">
        <v>112</v>
      </c>
      <c r="C859" s="1" t="s">
        <v>111</v>
      </c>
      <c r="E859" s="1" t="n">
        <v>12</v>
      </c>
      <c r="F859" s="1" t="n">
        <v>2021</v>
      </c>
      <c r="G859" s="2"/>
      <c r="H859" s="2"/>
      <c r="I859" s="2"/>
      <c r="J859" s="2"/>
      <c r="M859" s="3" t="n">
        <v>44544.5008506481</v>
      </c>
      <c r="N859" s="3" t="n">
        <v>44544.5425173148</v>
      </c>
      <c r="O859" s="3" t="n">
        <v>45409.5625925926</v>
      </c>
      <c r="P859" s="3" t="n">
        <v>45409.6459259259</v>
      </c>
      <c r="Q859" s="1" t="s">
        <v>117</v>
      </c>
      <c r="R859" s="1" t="n">
        <v>77.69262</v>
      </c>
      <c r="S859" s="1" t="n">
        <v>-66.69048</v>
      </c>
      <c r="T859" s="1" t="n">
        <v>25</v>
      </c>
      <c r="AB859" s="2"/>
      <c r="AC859" s="2"/>
      <c r="AQ859" s="1" t="s">
        <v>113</v>
      </c>
      <c r="AU859" s="1" t="n">
        <v>0</v>
      </c>
      <c r="BC859" s="4" t="b">
        <f aca="false">FALSE()</f>
        <v>0</v>
      </c>
      <c r="BD859" s="1" t="s">
        <v>114</v>
      </c>
      <c r="BE859" s="4" t="b">
        <f aca="false">FALSE()</f>
        <v>0</v>
      </c>
      <c r="BF859" s="1" t="s">
        <v>115</v>
      </c>
      <c r="BG859" s="1" t="s">
        <v>115</v>
      </c>
    </row>
    <row r="860" customFormat="false" ht="13.8" hidden="false" customHeight="false" outlineLevel="0" collapsed="false">
      <c r="A860" s="1" t="s">
        <v>111</v>
      </c>
      <c r="B860" s="1" t="s">
        <v>112</v>
      </c>
      <c r="C860" s="1" t="s">
        <v>111</v>
      </c>
      <c r="E860" s="1" t="n">
        <v>12</v>
      </c>
      <c r="F860" s="1" t="n">
        <v>2021</v>
      </c>
      <c r="G860" s="2"/>
      <c r="H860" s="2"/>
      <c r="I860" s="2"/>
      <c r="J860" s="2"/>
      <c r="M860" s="3" t="n">
        <v>44544.5008506481</v>
      </c>
      <c r="N860" s="3" t="n">
        <v>44544.5425173148</v>
      </c>
      <c r="O860" s="3" t="n">
        <v>45409.5417708333</v>
      </c>
      <c r="P860" s="3" t="n">
        <v>45409.6251041667</v>
      </c>
      <c r="Q860" s="1" t="s">
        <v>117</v>
      </c>
      <c r="R860" s="1" t="n">
        <v>77.69263</v>
      </c>
      <c r="S860" s="1" t="n">
        <v>-66.69059</v>
      </c>
      <c r="T860" s="1" t="n">
        <v>25</v>
      </c>
      <c r="AB860" s="2"/>
      <c r="AC860" s="2"/>
      <c r="AQ860" s="1" t="s">
        <v>113</v>
      </c>
      <c r="AU860" s="1" t="n">
        <v>-1</v>
      </c>
      <c r="BC860" s="4" t="b">
        <f aca="false">FALSE()</f>
        <v>0</v>
      </c>
      <c r="BD860" s="1" t="s">
        <v>114</v>
      </c>
      <c r="BE860" s="4" t="b">
        <f aca="false">FALSE()</f>
        <v>0</v>
      </c>
      <c r="BF860" s="1" t="s">
        <v>115</v>
      </c>
      <c r="BG860" s="1" t="s">
        <v>115</v>
      </c>
    </row>
    <row r="861" customFormat="false" ht="13.8" hidden="false" customHeight="false" outlineLevel="0" collapsed="false">
      <c r="A861" s="1" t="s">
        <v>111</v>
      </c>
      <c r="B861" s="1" t="s">
        <v>112</v>
      </c>
      <c r="C861" s="1" t="s">
        <v>111</v>
      </c>
      <c r="E861" s="1" t="n">
        <v>12</v>
      </c>
      <c r="F861" s="1" t="n">
        <v>2021</v>
      </c>
      <c r="G861" s="2"/>
      <c r="H861" s="2"/>
      <c r="I861" s="2"/>
      <c r="J861" s="2"/>
      <c r="M861" s="3" t="n">
        <v>44544.5008506481</v>
      </c>
      <c r="N861" s="3" t="n">
        <v>44544.5425173148</v>
      </c>
      <c r="O861" s="3" t="n">
        <v>45409.5212615741</v>
      </c>
      <c r="P861" s="3" t="n">
        <v>45409.6045949074</v>
      </c>
      <c r="Q861" s="1" t="s">
        <v>117</v>
      </c>
      <c r="R861" s="1" t="n">
        <v>77.69262</v>
      </c>
      <c r="S861" s="1" t="n">
        <v>-66.69056</v>
      </c>
      <c r="T861" s="1" t="n">
        <v>25</v>
      </c>
      <c r="AB861" s="2"/>
      <c r="AC861" s="2"/>
      <c r="AQ861" s="1" t="s">
        <v>113</v>
      </c>
      <c r="AU861" s="1" t="n">
        <v>4</v>
      </c>
      <c r="BC861" s="4" t="b">
        <f aca="false">FALSE()</f>
        <v>0</v>
      </c>
      <c r="BD861" s="1" t="s">
        <v>114</v>
      </c>
      <c r="BE861" s="4" t="b">
        <f aca="false">FALSE()</f>
        <v>0</v>
      </c>
      <c r="BF861" s="1" t="s">
        <v>115</v>
      </c>
      <c r="BG861" s="1" t="s">
        <v>115</v>
      </c>
    </row>
    <row r="862" customFormat="false" ht="13.8" hidden="false" customHeight="false" outlineLevel="0" collapsed="false">
      <c r="A862" s="1" t="s">
        <v>111</v>
      </c>
      <c r="B862" s="1" t="s">
        <v>112</v>
      </c>
      <c r="C862" s="1" t="s">
        <v>111</v>
      </c>
      <c r="E862" s="1" t="n">
        <v>12</v>
      </c>
      <c r="F862" s="1" t="n">
        <v>2021</v>
      </c>
      <c r="G862" s="2"/>
      <c r="H862" s="2"/>
      <c r="I862" s="2"/>
      <c r="J862" s="2"/>
      <c r="M862" s="3" t="n">
        <v>44544.5008506481</v>
      </c>
      <c r="N862" s="3" t="n">
        <v>44544.5425173148</v>
      </c>
      <c r="O862" s="3" t="n">
        <v>45409.5006238773</v>
      </c>
      <c r="P862" s="3" t="n">
        <v>45409.5839572106</v>
      </c>
      <c r="V862" s="1" t="n">
        <v>-7</v>
      </c>
      <c r="AB862" s="2"/>
      <c r="AC862" s="2"/>
      <c r="AQ862" s="1" t="s">
        <v>113</v>
      </c>
      <c r="BC862" s="4" t="b">
        <f aca="false">FALSE()</f>
        <v>0</v>
      </c>
      <c r="BD862" s="1" t="s">
        <v>114</v>
      </c>
      <c r="BE862" s="4" t="b">
        <f aca="false">FALSE()</f>
        <v>0</v>
      </c>
      <c r="BF862" s="1" t="s">
        <v>115</v>
      </c>
      <c r="BG862" s="1" t="s">
        <v>115</v>
      </c>
    </row>
    <row r="863" customFormat="false" ht="13.8" hidden="false" customHeight="false" outlineLevel="0" collapsed="false">
      <c r="A863" s="1" t="s">
        <v>111</v>
      </c>
      <c r="B863" s="1" t="s">
        <v>112</v>
      </c>
      <c r="C863" s="1" t="s">
        <v>111</v>
      </c>
      <c r="E863" s="1" t="n">
        <v>12</v>
      </c>
      <c r="F863" s="1" t="n">
        <v>2021</v>
      </c>
      <c r="G863" s="2"/>
      <c r="H863" s="2"/>
      <c r="I863" s="2"/>
      <c r="J863" s="2"/>
      <c r="M863" s="3" t="n">
        <v>44544.5008506481</v>
      </c>
      <c r="N863" s="3" t="n">
        <v>44544.5425173148</v>
      </c>
      <c r="O863" s="3" t="n">
        <v>45409.5002314815</v>
      </c>
      <c r="P863" s="3" t="n">
        <v>45409.5835648148</v>
      </c>
      <c r="Q863" s="1" t="s">
        <v>117</v>
      </c>
      <c r="R863" s="1" t="n">
        <v>77.69267</v>
      </c>
      <c r="S863" s="1" t="n">
        <v>-66.69</v>
      </c>
      <c r="T863" s="1" t="n">
        <v>25</v>
      </c>
      <c r="AB863" s="2"/>
      <c r="AC863" s="2"/>
      <c r="AQ863" s="1" t="s">
        <v>113</v>
      </c>
      <c r="AU863" s="1" t="n">
        <v>-55</v>
      </c>
      <c r="BC863" s="4" t="b">
        <f aca="false">FALSE()</f>
        <v>0</v>
      </c>
      <c r="BD863" s="1" t="s">
        <v>114</v>
      </c>
      <c r="BE863" s="4" t="b">
        <f aca="false">FALSE()</f>
        <v>0</v>
      </c>
      <c r="BF863" s="1" t="s">
        <v>115</v>
      </c>
      <c r="BG863" s="1" t="s">
        <v>115</v>
      </c>
    </row>
    <row r="864" customFormat="false" ht="13.8" hidden="false" customHeight="false" outlineLevel="0" collapsed="false">
      <c r="A864" s="1" t="s">
        <v>111</v>
      </c>
      <c r="B864" s="1" t="s">
        <v>112</v>
      </c>
      <c r="C864" s="1" t="s">
        <v>111</v>
      </c>
      <c r="E864" s="1" t="n">
        <v>12</v>
      </c>
      <c r="F864" s="1" t="n">
        <v>2021</v>
      </c>
      <c r="G864" s="2"/>
      <c r="H864" s="2"/>
      <c r="I864" s="2"/>
      <c r="J864" s="2"/>
      <c r="M864" s="3" t="n">
        <v>44544.5008506481</v>
      </c>
      <c r="N864" s="3" t="n">
        <v>44544.5425173148</v>
      </c>
      <c r="O864" s="3" t="n">
        <v>45409.4792592593</v>
      </c>
      <c r="P864" s="3" t="n">
        <v>45409.5625925926</v>
      </c>
      <c r="Q864" s="1" t="s">
        <v>117</v>
      </c>
      <c r="R864" s="1" t="n">
        <v>77.69265</v>
      </c>
      <c r="S864" s="1" t="n">
        <v>-66.69055</v>
      </c>
      <c r="T864" s="1" t="n">
        <v>25</v>
      </c>
      <c r="AB864" s="2"/>
      <c r="AC864" s="2"/>
      <c r="AQ864" s="1" t="s">
        <v>113</v>
      </c>
      <c r="AU864" s="1" t="n">
        <v>49</v>
      </c>
      <c r="BC864" s="4" t="b">
        <f aca="false">FALSE()</f>
        <v>0</v>
      </c>
      <c r="BD864" s="1" t="s">
        <v>114</v>
      </c>
      <c r="BE864" s="4" t="b">
        <f aca="false">FALSE()</f>
        <v>0</v>
      </c>
      <c r="BF864" s="1" t="s">
        <v>115</v>
      </c>
      <c r="BG864" s="1" t="s">
        <v>115</v>
      </c>
    </row>
    <row r="865" customFormat="false" ht="13.8" hidden="false" customHeight="false" outlineLevel="0" collapsed="false">
      <c r="A865" s="1" t="s">
        <v>111</v>
      </c>
      <c r="B865" s="1" t="s">
        <v>112</v>
      </c>
      <c r="C865" s="1" t="s">
        <v>111</v>
      </c>
      <c r="E865" s="1" t="n">
        <v>12</v>
      </c>
      <c r="F865" s="1" t="n">
        <v>2021</v>
      </c>
      <c r="G865" s="2"/>
      <c r="H865" s="2"/>
      <c r="I865" s="2"/>
      <c r="J865" s="2"/>
      <c r="M865" s="3" t="n">
        <v>44544.5008506481</v>
      </c>
      <c r="N865" s="3" t="n">
        <v>44544.5425173148</v>
      </c>
      <c r="O865" s="3" t="n">
        <v>45409.4585763889</v>
      </c>
      <c r="P865" s="3" t="n">
        <v>45409.5419097222</v>
      </c>
      <c r="Q865" s="1" t="s">
        <v>117</v>
      </c>
      <c r="R865" s="1" t="n">
        <v>77.69265</v>
      </c>
      <c r="S865" s="1" t="n">
        <v>-66.69016</v>
      </c>
      <c r="T865" s="1" t="n">
        <v>25</v>
      </c>
      <c r="AB865" s="2"/>
      <c r="AC865" s="2"/>
      <c r="AQ865" s="1" t="s">
        <v>113</v>
      </c>
      <c r="AU865" s="1" t="n">
        <v>25</v>
      </c>
      <c r="BC865" s="4" t="b">
        <f aca="false">FALSE()</f>
        <v>0</v>
      </c>
      <c r="BD865" s="1" t="s">
        <v>114</v>
      </c>
      <c r="BE865" s="4" t="b">
        <f aca="false">FALSE()</f>
        <v>0</v>
      </c>
      <c r="BF865" s="1" t="s">
        <v>115</v>
      </c>
      <c r="BG865" s="1" t="s">
        <v>115</v>
      </c>
    </row>
    <row r="866" customFormat="false" ht="13.8" hidden="false" customHeight="false" outlineLevel="0" collapsed="false">
      <c r="A866" s="1" t="s">
        <v>111</v>
      </c>
      <c r="B866" s="1" t="s">
        <v>112</v>
      </c>
      <c r="C866" s="1" t="s">
        <v>111</v>
      </c>
      <c r="E866" s="1" t="n">
        <v>12</v>
      </c>
      <c r="F866" s="1" t="n">
        <v>2021</v>
      </c>
      <c r="G866" s="2"/>
      <c r="H866" s="2"/>
      <c r="I866" s="2"/>
      <c r="J866" s="2"/>
      <c r="M866" s="3" t="n">
        <v>44544.5008506481</v>
      </c>
      <c r="N866" s="3" t="n">
        <v>44544.5425173148</v>
      </c>
      <c r="O866" s="3" t="n">
        <v>45409.4375810185</v>
      </c>
      <c r="P866" s="3" t="n">
        <v>45409.5209143519</v>
      </c>
      <c r="Q866" s="1" t="s">
        <v>117</v>
      </c>
      <c r="R866" s="1" t="n">
        <v>77.6926</v>
      </c>
      <c r="S866" s="1" t="n">
        <v>-66.69032</v>
      </c>
      <c r="T866" s="1" t="n">
        <v>25</v>
      </c>
      <c r="AB866" s="2"/>
      <c r="AC866" s="2"/>
      <c r="AQ866" s="1" t="s">
        <v>113</v>
      </c>
      <c r="AU866" s="1" t="n">
        <v>-3</v>
      </c>
      <c r="BC866" s="4" t="b">
        <f aca="false">FALSE()</f>
        <v>0</v>
      </c>
      <c r="BD866" s="1" t="s">
        <v>114</v>
      </c>
      <c r="BE866" s="4" t="b">
        <f aca="false">FALSE()</f>
        <v>0</v>
      </c>
      <c r="BF866" s="1" t="s">
        <v>115</v>
      </c>
      <c r="BG866" s="1" t="s">
        <v>115</v>
      </c>
    </row>
    <row r="867" customFormat="false" ht="13.8" hidden="false" customHeight="false" outlineLevel="0" collapsed="false">
      <c r="A867" s="1" t="s">
        <v>111</v>
      </c>
      <c r="B867" s="1" t="s">
        <v>112</v>
      </c>
      <c r="C867" s="1" t="s">
        <v>111</v>
      </c>
      <c r="E867" s="1" t="n">
        <v>12</v>
      </c>
      <c r="F867" s="1" t="n">
        <v>2021</v>
      </c>
      <c r="G867" s="2"/>
      <c r="H867" s="2"/>
      <c r="I867" s="2"/>
      <c r="J867" s="2"/>
      <c r="M867" s="3" t="n">
        <v>44544.5008506481</v>
      </c>
      <c r="N867" s="3" t="n">
        <v>44544.5425173148</v>
      </c>
      <c r="O867" s="3" t="n">
        <v>45409.4172658565</v>
      </c>
      <c r="P867" s="3" t="n">
        <v>45409.5005991898</v>
      </c>
      <c r="V867" s="1" t="n">
        <v>-9</v>
      </c>
      <c r="AB867" s="2"/>
      <c r="AC867" s="2"/>
      <c r="AQ867" s="1" t="s">
        <v>113</v>
      </c>
      <c r="BC867" s="4" t="b">
        <f aca="false">FALSE()</f>
        <v>0</v>
      </c>
      <c r="BD867" s="1" t="s">
        <v>114</v>
      </c>
      <c r="BE867" s="4" t="b">
        <f aca="false">FALSE()</f>
        <v>0</v>
      </c>
      <c r="BF867" s="1" t="s">
        <v>115</v>
      </c>
      <c r="BG867" s="1" t="s">
        <v>115</v>
      </c>
    </row>
    <row r="868" customFormat="false" ht="13.8" hidden="false" customHeight="false" outlineLevel="0" collapsed="false">
      <c r="A868" s="1" t="s">
        <v>111</v>
      </c>
      <c r="B868" s="1" t="s">
        <v>112</v>
      </c>
      <c r="C868" s="1" t="s">
        <v>111</v>
      </c>
      <c r="E868" s="1" t="n">
        <v>12</v>
      </c>
      <c r="F868" s="1" t="n">
        <v>2021</v>
      </c>
      <c r="G868" s="2"/>
      <c r="H868" s="2"/>
      <c r="I868" s="2"/>
      <c r="J868" s="2"/>
      <c r="M868" s="3" t="n">
        <v>44544.5008506481</v>
      </c>
      <c r="N868" s="3" t="n">
        <v>44544.5425173148</v>
      </c>
      <c r="O868" s="3" t="n">
        <v>45409.4167476852</v>
      </c>
      <c r="P868" s="3" t="n">
        <v>45409.5000810185</v>
      </c>
      <c r="Q868" s="1" t="s">
        <v>117</v>
      </c>
      <c r="R868" s="1" t="n">
        <v>77.69257</v>
      </c>
      <c r="S868" s="1" t="n">
        <v>-66.69041</v>
      </c>
      <c r="T868" s="1" t="n">
        <v>25</v>
      </c>
      <c r="AB868" s="2"/>
      <c r="AC868" s="2"/>
      <c r="AQ868" s="1" t="s">
        <v>113</v>
      </c>
      <c r="AU868" s="1" t="n">
        <v>-3</v>
      </c>
      <c r="BC868" s="4" t="b">
        <f aca="false">FALSE()</f>
        <v>0</v>
      </c>
      <c r="BD868" s="1" t="s">
        <v>114</v>
      </c>
      <c r="BE868" s="4" t="b">
        <f aca="false">FALSE()</f>
        <v>0</v>
      </c>
      <c r="BF868" s="1" t="s">
        <v>115</v>
      </c>
      <c r="BG868" s="1" t="s">
        <v>115</v>
      </c>
    </row>
    <row r="869" customFormat="false" ht="13.8" hidden="false" customHeight="false" outlineLevel="0" collapsed="false">
      <c r="A869" s="1" t="s">
        <v>111</v>
      </c>
      <c r="B869" s="1" t="s">
        <v>112</v>
      </c>
      <c r="C869" s="1" t="s">
        <v>111</v>
      </c>
      <c r="E869" s="1" t="n">
        <v>12</v>
      </c>
      <c r="F869" s="1" t="n">
        <v>2021</v>
      </c>
      <c r="G869" s="2"/>
      <c r="H869" s="2"/>
      <c r="I869" s="2"/>
      <c r="J869" s="2"/>
      <c r="M869" s="3" t="n">
        <v>44544.5008506481</v>
      </c>
      <c r="N869" s="3" t="n">
        <v>44544.5425173148</v>
      </c>
      <c r="O869" s="3" t="n">
        <v>45409.3959259259</v>
      </c>
      <c r="P869" s="3" t="n">
        <v>45409.4792592593</v>
      </c>
      <c r="Q869" s="1" t="s">
        <v>117</v>
      </c>
      <c r="R869" s="1" t="n">
        <v>77.69267</v>
      </c>
      <c r="S869" s="1" t="n">
        <v>-66.69055</v>
      </c>
      <c r="T869" s="1" t="n">
        <v>25</v>
      </c>
      <c r="AB869" s="2"/>
      <c r="AC869" s="2"/>
      <c r="AQ869" s="1" t="s">
        <v>113</v>
      </c>
      <c r="AU869" s="1" t="n">
        <v>18</v>
      </c>
      <c r="BC869" s="4" t="b">
        <f aca="false">FALSE()</f>
        <v>0</v>
      </c>
      <c r="BD869" s="1" t="s">
        <v>114</v>
      </c>
      <c r="BE869" s="4" t="b">
        <f aca="false">FALSE()</f>
        <v>0</v>
      </c>
      <c r="BF869" s="1" t="s">
        <v>115</v>
      </c>
      <c r="BG869" s="1" t="s">
        <v>115</v>
      </c>
    </row>
    <row r="870" customFormat="false" ht="13.8" hidden="false" customHeight="false" outlineLevel="0" collapsed="false">
      <c r="A870" s="1" t="s">
        <v>111</v>
      </c>
      <c r="B870" s="1" t="s">
        <v>112</v>
      </c>
      <c r="C870" s="1" t="s">
        <v>111</v>
      </c>
      <c r="E870" s="1" t="n">
        <v>12</v>
      </c>
      <c r="F870" s="1" t="n">
        <v>2021</v>
      </c>
      <c r="G870" s="2"/>
      <c r="H870" s="2"/>
      <c r="I870" s="2"/>
      <c r="J870" s="2"/>
      <c r="M870" s="3" t="n">
        <v>44544.5008506481</v>
      </c>
      <c r="N870" s="3" t="n">
        <v>44544.5425173148</v>
      </c>
      <c r="O870" s="3" t="n">
        <v>45409.3750694444</v>
      </c>
      <c r="P870" s="3" t="n">
        <v>45409.4584027778</v>
      </c>
      <c r="Q870" s="1" t="s">
        <v>117</v>
      </c>
      <c r="R870" s="1" t="n">
        <v>77.6927</v>
      </c>
      <c r="S870" s="1" t="n">
        <v>-66.69048</v>
      </c>
      <c r="T870" s="1" t="n">
        <v>25</v>
      </c>
      <c r="AB870" s="2"/>
      <c r="AC870" s="2"/>
      <c r="AQ870" s="1" t="s">
        <v>113</v>
      </c>
      <c r="AU870" s="1" t="n">
        <v>16</v>
      </c>
      <c r="BC870" s="4" t="b">
        <f aca="false">FALSE()</f>
        <v>0</v>
      </c>
      <c r="BD870" s="1" t="s">
        <v>114</v>
      </c>
      <c r="BE870" s="4" t="b">
        <f aca="false">FALSE()</f>
        <v>0</v>
      </c>
      <c r="BF870" s="1" t="s">
        <v>115</v>
      </c>
      <c r="BG870" s="1" t="s">
        <v>115</v>
      </c>
    </row>
    <row r="871" customFormat="false" ht="13.8" hidden="false" customHeight="false" outlineLevel="0" collapsed="false">
      <c r="A871" s="1" t="s">
        <v>111</v>
      </c>
      <c r="B871" s="1" t="s">
        <v>112</v>
      </c>
      <c r="C871" s="1" t="s">
        <v>111</v>
      </c>
      <c r="E871" s="1" t="n">
        <v>12</v>
      </c>
      <c r="F871" s="1" t="n">
        <v>2021</v>
      </c>
      <c r="G871" s="2"/>
      <c r="H871" s="2"/>
      <c r="I871" s="2"/>
      <c r="J871" s="2"/>
      <c r="M871" s="3" t="n">
        <v>44544.5008506481</v>
      </c>
      <c r="N871" s="3" t="n">
        <v>44544.5425173148</v>
      </c>
      <c r="O871" s="3" t="n">
        <v>45409.3542361111</v>
      </c>
      <c r="P871" s="3" t="n">
        <v>45409.4375694444</v>
      </c>
      <c r="Q871" s="1" t="s">
        <v>117</v>
      </c>
      <c r="R871" s="1" t="n">
        <v>77.69266</v>
      </c>
      <c r="S871" s="1" t="n">
        <v>-66.69048</v>
      </c>
      <c r="T871" s="1" t="n">
        <v>25</v>
      </c>
      <c r="AB871" s="2"/>
      <c r="AC871" s="2"/>
      <c r="AQ871" s="1" t="s">
        <v>113</v>
      </c>
      <c r="AU871" s="1" t="n">
        <v>19</v>
      </c>
      <c r="BC871" s="4" t="b">
        <f aca="false">FALSE()</f>
        <v>0</v>
      </c>
      <c r="BD871" s="1" t="s">
        <v>114</v>
      </c>
      <c r="BE871" s="4" t="b">
        <f aca="false">FALSE()</f>
        <v>0</v>
      </c>
      <c r="BF871" s="1" t="s">
        <v>115</v>
      </c>
      <c r="BG871" s="1" t="s">
        <v>115</v>
      </c>
    </row>
    <row r="872" customFormat="false" ht="13.8" hidden="false" customHeight="false" outlineLevel="0" collapsed="false">
      <c r="A872" s="1" t="s">
        <v>111</v>
      </c>
      <c r="B872" s="1" t="s">
        <v>112</v>
      </c>
      <c r="C872" s="1" t="s">
        <v>111</v>
      </c>
      <c r="E872" s="1" t="n">
        <v>12</v>
      </c>
      <c r="F872" s="1" t="n">
        <v>2021</v>
      </c>
      <c r="G872" s="2"/>
      <c r="H872" s="2"/>
      <c r="I872" s="2"/>
      <c r="J872" s="2"/>
      <c r="M872" s="3" t="n">
        <v>44544.5008506481</v>
      </c>
      <c r="N872" s="3" t="n">
        <v>44544.5425173148</v>
      </c>
      <c r="O872" s="3" t="n">
        <v>45409.3337902778</v>
      </c>
      <c r="P872" s="3" t="n">
        <v>45409.4171236111</v>
      </c>
      <c r="V872" s="1" t="n">
        <v>-9</v>
      </c>
      <c r="AB872" s="2"/>
      <c r="AC872" s="2"/>
      <c r="AQ872" s="1" t="s">
        <v>113</v>
      </c>
      <c r="BC872" s="4" t="b">
        <f aca="false">FALSE()</f>
        <v>0</v>
      </c>
      <c r="BD872" s="1" t="s">
        <v>114</v>
      </c>
      <c r="BE872" s="4" t="b">
        <f aca="false">FALSE()</f>
        <v>0</v>
      </c>
      <c r="BF872" s="1" t="s">
        <v>115</v>
      </c>
      <c r="BG872" s="1" t="s">
        <v>115</v>
      </c>
    </row>
    <row r="873" customFormat="false" ht="13.8" hidden="false" customHeight="false" outlineLevel="0" collapsed="false">
      <c r="A873" s="1" t="s">
        <v>111</v>
      </c>
      <c r="B873" s="1" t="s">
        <v>112</v>
      </c>
      <c r="C873" s="1" t="s">
        <v>111</v>
      </c>
      <c r="E873" s="1" t="n">
        <v>12</v>
      </c>
      <c r="F873" s="1" t="n">
        <v>2021</v>
      </c>
      <c r="G873" s="2"/>
      <c r="H873" s="2"/>
      <c r="I873" s="2"/>
      <c r="J873" s="2"/>
      <c r="M873" s="3" t="n">
        <v>44544.5008506481</v>
      </c>
      <c r="N873" s="3" t="n">
        <v>44544.5425173148</v>
      </c>
      <c r="O873" s="3" t="n">
        <v>45409.3334027778</v>
      </c>
      <c r="P873" s="3" t="n">
        <v>45409.4167361111</v>
      </c>
      <c r="Q873" s="1" t="s">
        <v>117</v>
      </c>
      <c r="R873" s="1" t="n">
        <v>77.69263</v>
      </c>
      <c r="S873" s="1" t="n">
        <v>-66.69046</v>
      </c>
      <c r="T873" s="1" t="n">
        <v>25</v>
      </c>
      <c r="AB873" s="2"/>
      <c r="AC873" s="2"/>
      <c r="AQ873" s="1" t="s">
        <v>113</v>
      </c>
      <c r="AU873" s="1" t="n">
        <v>15</v>
      </c>
      <c r="BC873" s="4" t="b">
        <f aca="false">FALSE()</f>
        <v>0</v>
      </c>
      <c r="BD873" s="1" t="s">
        <v>114</v>
      </c>
      <c r="BE873" s="4" t="b">
        <f aca="false">FALSE()</f>
        <v>0</v>
      </c>
      <c r="BF873" s="1" t="s">
        <v>115</v>
      </c>
      <c r="BG873" s="1" t="s">
        <v>115</v>
      </c>
    </row>
    <row r="874" customFormat="false" ht="13.8" hidden="false" customHeight="false" outlineLevel="0" collapsed="false">
      <c r="A874" s="1" t="s">
        <v>111</v>
      </c>
      <c r="B874" s="1" t="s">
        <v>112</v>
      </c>
      <c r="C874" s="1" t="s">
        <v>111</v>
      </c>
      <c r="E874" s="1" t="n">
        <v>12</v>
      </c>
      <c r="F874" s="1" t="n">
        <v>2021</v>
      </c>
      <c r="G874" s="2"/>
      <c r="H874" s="2"/>
      <c r="I874" s="2"/>
      <c r="J874" s="2"/>
      <c r="M874" s="3" t="n">
        <v>44544.5008506481</v>
      </c>
      <c r="N874" s="3" t="n">
        <v>44544.5425173148</v>
      </c>
      <c r="O874" s="3" t="n">
        <v>45409.3128935185</v>
      </c>
      <c r="P874" s="3" t="n">
        <v>45409.3962268519</v>
      </c>
      <c r="Q874" s="1" t="s">
        <v>117</v>
      </c>
      <c r="R874" s="1" t="n">
        <v>77.69262</v>
      </c>
      <c r="S874" s="1" t="n">
        <v>-66.69046</v>
      </c>
      <c r="T874" s="1" t="n">
        <v>25</v>
      </c>
      <c r="AB874" s="2"/>
      <c r="AC874" s="2"/>
      <c r="AQ874" s="1" t="s">
        <v>113</v>
      </c>
      <c r="AU874" s="1" t="n">
        <v>12</v>
      </c>
      <c r="BC874" s="4" t="b">
        <f aca="false">FALSE()</f>
        <v>0</v>
      </c>
      <c r="BD874" s="1" t="s">
        <v>114</v>
      </c>
      <c r="BE874" s="4" t="b">
        <f aca="false">FALSE()</f>
        <v>0</v>
      </c>
      <c r="BF874" s="1" t="s">
        <v>115</v>
      </c>
      <c r="BG874" s="1" t="s">
        <v>115</v>
      </c>
    </row>
    <row r="875" customFormat="false" ht="13.8" hidden="false" customHeight="false" outlineLevel="0" collapsed="false">
      <c r="A875" s="1" t="s">
        <v>111</v>
      </c>
      <c r="B875" s="1" t="s">
        <v>112</v>
      </c>
      <c r="C875" s="1" t="s">
        <v>111</v>
      </c>
      <c r="E875" s="1" t="n">
        <v>12</v>
      </c>
      <c r="F875" s="1" t="n">
        <v>2021</v>
      </c>
      <c r="G875" s="2"/>
      <c r="H875" s="2"/>
      <c r="I875" s="2"/>
      <c r="J875" s="2"/>
      <c r="M875" s="3" t="n">
        <v>44544.5008506481</v>
      </c>
      <c r="N875" s="3" t="n">
        <v>44544.5425173148</v>
      </c>
      <c r="O875" s="3" t="n">
        <v>45409.2919097222</v>
      </c>
      <c r="P875" s="3" t="n">
        <v>45409.3752430556</v>
      </c>
      <c r="Q875" s="1" t="s">
        <v>117</v>
      </c>
      <c r="R875" s="1" t="n">
        <v>77.69231</v>
      </c>
      <c r="S875" s="1" t="n">
        <v>-66.6909</v>
      </c>
      <c r="T875" s="1" t="n">
        <v>25</v>
      </c>
      <c r="AB875" s="2"/>
      <c r="AC875" s="2"/>
      <c r="AQ875" s="1" t="s">
        <v>113</v>
      </c>
      <c r="AU875" s="1" t="n">
        <v>-46</v>
      </c>
      <c r="BC875" s="4" t="b">
        <f aca="false">FALSE()</f>
        <v>0</v>
      </c>
      <c r="BD875" s="1" t="s">
        <v>114</v>
      </c>
      <c r="BE875" s="4" t="b">
        <f aca="false">FALSE()</f>
        <v>0</v>
      </c>
      <c r="BF875" s="1" t="s">
        <v>115</v>
      </c>
      <c r="BG875" s="1" t="s">
        <v>115</v>
      </c>
    </row>
    <row r="876" customFormat="false" ht="13.8" hidden="false" customHeight="false" outlineLevel="0" collapsed="false">
      <c r="A876" s="1" t="s">
        <v>111</v>
      </c>
      <c r="B876" s="1" t="s">
        <v>112</v>
      </c>
      <c r="C876" s="1" t="s">
        <v>111</v>
      </c>
      <c r="E876" s="1" t="n">
        <v>12</v>
      </c>
      <c r="F876" s="1" t="n">
        <v>2021</v>
      </c>
      <c r="G876" s="2"/>
      <c r="H876" s="2"/>
      <c r="I876" s="2"/>
      <c r="J876" s="2"/>
      <c r="M876" s="3" t="n">
        <v>44544.5008506481</v>
      </c>
      <c r="N876" s="3" t="n">
        <v>44544.5425173148</v>
      </c>
      <c r="O876" s="3" t="n">
        <v>45409.2709259259</v>
      </c>
      <c r="P876" s="3" t="n">
        <v>45409.3542592593</v>
      </c>
      <c r="Q876" s="1" t="s">
        <v>117</v>
      </c>
      <c r="R876" s="1" t="n">
        <v>77.69237</v>
      </c>
      <c r="S876" s="1" t="n">
        <v>-66.69121</v>
      </c>
      <c r="T876" s="1" t="n">
        <v>25</v>
      </c>
      <c r="AB876" s="2"/>
      <c r="AC876" s="2"/>
      <c r="AQ876" s="1" t="s">
        <v>113</v>
      </c>
      <c r="AU876" s="1" t="n">
        <v>32</v>
      </c>
      <c r="BC876" s="4" t="b">
        <f aca="false">FALSE()</f>
        <v>0</v>
      </c>
      <c r="BD876" s="1" t="s">
        <v>114</v>
      </c>
      <c r="BE876" s="4" t="b">
        <f aca="false">FALSE()</f>
        <v>0</v>
      </c>
      <c r="BF876" s="1" t="s">
        <v>115</v>
      </c>
      <c r="BG876" s="1" t="s">
        <v>115</v>
      </c>
    </row>
    <row r="877" customFormat="false" ht="13.8" hidden="false" customHeight="false" outlineLevel="0" collapsed="false">
      <c r="A877" s="1" t="s">
        <v>111</v>
      </c>
      <c r="B877" s="1" t="s">
        <v>112</v>
      </c>
      <c r="C877" s="1" t="s">
        <v>111</v>
      </c>
      <c r="E877" s="1" t="n">
        <v>12</v>
      </c>
      <c r="F877" s="1" t="n">
        <v>2021</v>
      </c>
      <c r="G877" s="2"/>
      <c r="H877" s="2"/>
      <c r="I877" s="2"/>
      <c r="J877" s="2"/>
      <c r="M877" s="3" t="n">
        <v>44544.5008506481</v>
      </c>
      <c r="N877" s="3" t="n">
        <v>44544.5425173148</v>
      </c>
      <c r="O877" s="3" t="n">
        <v>45409.2504757755</v>
      </c>
      <c r="P877" s="3" t="n">
        <v>45409.3338091088</v>
      </c>
      <c r="V877" s="1" t="n">
        <v>-7</v>
      </c>
      <c r="AB877" s="2"/>
      <c r="AC877" s="2"/>
      <c r="AQ877" s="1" t="s">
        <v>113</v>
      </c>
      <c r="BC877" s="4" t="b">
        <f aca="false">FALSE()</f>
        <v>0</v>
      </c>
      <c r="BD877" s="1" t="s">
        <v>114</v>
      </c>
      <c r="BE877" s="4" t="b">
        <f aca="false">FALSE()</f>
        <v>0</v>
      </c>
      <c r="BF877" s="1" t="s">
        <v>115</v>
      </c>
      <c r="BG877" s="1" t="s">
        <v>115</v>
      </c>
    </row>
    <row r="878" customFormat="false" ht="13.8" hidden="false" customHeight="false" outlineLevel="0" collapsed="false">
      <c r="A878" s="1" t="s">
        <v>111</v>
      </c>
      <c r="B878" s="1" t="s">
        <v>112</v>
      </c>
      <c r="C878" s="1" t="s">
        <v>111</v>
      </c>
      <c r="E878" s="1" t="n">
        <v>12</v>
      </c>
      <c r="F878" s="1" t="n">
        <v>2021</v>
      </c>
      <c r="G878" s="2"/>
      <c r="H878" s="2"/>
      <c r="I878" s="2"/>
      <c r="J878" s="2"/>
      <c r="M878" s="3" t="n">
        <v>44544.5008506481</v>
      </c>
      <c r="N878" s="3" t="n">
        <v>44544.5425173148</v>
      </c>
      <c r="O878" s="3" t="n">
        <v>45409.2500925926</v>
      </c>
      <c r="P878" s="3" t="n">
        <v>45409.3334259259</v>
      </c>
      <c r="Q878" s="1" t="s">
        <v>117</v>
      </c>
      <c r="R878" s="1" t="n">
        <v>77.69263</v>
      </c>
      <c r="S878" s="1" t="n">
        <v>-66.69013</v>
      </c>
      <c r="T878" s="1" t="n">
        <v>25</v>
      </c>
      <c r="AB878" s="2"/>
      <c r="AC878" s="2"/>
      <c r="AQ878" s="1" t="s">
        <v>113</v>
      </c>
      <c r="AU878" s="1" t="n">
        <v>96</v>
      </c>
      <c r="BC878" s="4" t="b">
        <f aca="false">FALSE()</f>
        <v>0</v>
      </c>
      <c r="BD878" s="1" t="s">
        <v>114</v>
      </c>
      <c r="BE878" s="4" t="b">
        <f aca="false">FALSE()</f>
        <v>0</v>
      </c>
      <c r="BF878" s="1" t="s">
        <v>115</v>
      </c>
      <c r="BG878" s="1" t="s">
        <v>115</v>
      </c>
    </row>
    <row r="879" customFormat="false" ht="13.8" hidden="false" customHeight="false" outlineLevel="0" collapsed="false">
      <c r="A879" s="1" t="s">
        <v>111</v>
      </c>
      <c r="B879" s="1" t="s">
        <v>112</v>
      </c>
      <c r="C879" s="1" t="s">
        <v>111</v>
      </c>
      <c r="E879" s="1" t="n">
        <v>12</v>
      </c>
      <c r="F879" s="1" t="n">
        <v>2021</v>
      </c>
      <c r="G879" s="2"/>
      <c r="H879" s="2"/>
      <c r="I879" s="2"/>
      <c r="J879" s="2"/>
      <c r="M879" s="3" t="n">
        <v>44544.5008506481</v>
      </c>
      <c r="N879" s="3" t="n">
        <v>44544.5425173148</v>
      </c>
      <c r="O879" s="3" t="n">
        <v>45409.2292592593</v>
      </c>
      <c r="P879" s="3" t="n">
        <v>45409.3125925926</v>
      </c>
      <c r="Q879" s="1" t="s">
        <v>117</v>
      </c>
      <c r="R879" s="1" t="n">
        <v>77.69258</v>
      </c>
      <c r="S879" s="1" t="n">
        <v>-66.69048</v>
      </c>
      <c r="T879" s="1" t="n">
        <v>25</v>
      </c>
      <c r="AB879" s="2"/>
      <c r="AC879" s="2"/>
      <c r="AQ879" s="1" t="s">
        <v>113</v>
      </c>
      <c r="AU879" s="1" t="n">
        <v>191</v>
      </c>
      <c r="BC879" s="4" t="b">
        <f aca="false">FALSE()</f>
        <v>0</v>
      </c>
      <c r="BD879" s="1" t="s">
        <v>114</v>
      </c>
      <c r="BE879" s="4" t="b">
        <f aca="false">FALSE()</f>
        <v>0</v>
      </c>
      <c r="BF879" s="1" t="s">
        <v>115</v>
      </c>
      <c r="BG879" s="1" t="s">
        <v>115</v>
      </c>
    </row>
    <row r="880" customFormat="false" ht="13.8" hidden="false" customHeight="false" outlineLevel="0" collapsed="false">
      <c r="A880" s="1" t="s">
        <v>111</v>
      </c>
      <c r="B880" s="1" t="s">
        <v>112</v>
      </c>
      <c r="C880" s="1" t="s">
        <v>111</v>
      </c>
      <c r="E880" s="1" t="n">
        <v>12</v>
      </c>
      <c r="F880" s="1" t="n">
        <v>2021</v>
      </c>
      <c r="G880" s="2"/>
      <c r="H880" s="2"/>
      <c r="I880" s="2"/>
      <c r="J880" s="2"/>
      <c r="M880" s="3" t="n">
        <v>44544.5008506481</v>
      </c>
      <c r="N880" s="3" t="n">
        <v>44544.5425173148</v>
      </c>
      <c r="O880" s="3" t="n">
        <v>45409.2084259259</v>
      </c>
      <c r="P880" s="3" t="n">
        <v>45409.2917592593</v>
      </c>
      <c r="Q880" s="1" t="s">
        <v>117</v>
      </c>
      <c r="R880" s="1" t="n">
        <v>77.6927</v>
      </c>
      <c r="S880" s="1" t="n">
        <v>-66.69006</v>
      </c>
      <c r="T880" s="1" t="n">
        <v>25</v>
      </c>
      <c r="AB880" s="2"/>
      <c r="AC880" s="2"/>
      <c r="AQ880" s="1" t="s">
        <v>113</v>
      </c>
      <c r="AU880" s="1" t="n">
        <v>82</v>
      </c>
      <c r="BC880" s="4" t="b">
        <f aca="false">FALSE()</f>
        <v>0</v>
      </c>
      <c r="BD880" s="1" t="s">
        <v>114</v>
      </c>
      <c r="BE880" s="4" t="b">
        <f aca="false">FALSE()</f>
        <v>0</v>
      </c>
      <c r="BF880" s="1" t="s">
        <v>115</v>
      </c>
      <c r="BG880" s="1" t="s">
        <v>115</v>
      </c>
    </row>
    <row r="881" customFormat="false" ht="13.8" hidden="false" customHeight="false" outlineLevel="0" collapsed="false">
      <c r="A881" s="1" t="s">
        <v>111</v>
      </c>
      <c r="B881" s="1" t="s">
        <v>112</v>
      </c>
      <c r="C881" s="1" t="s">
        <v>111</v>
      </c>
      <c r="E881" s="1" t="n">
        <v>12</v>
      </c>
      <c r="F881" s="1" t="n">
        <v>2021</v>
      </c>
      <c r="G881" s="2"/>
      <c r="H881" s="2"/>
      <c r="I881" s="2"/>
      <c r="J881" s="2"/>
      <c r="M881" s="3" t="n">
        <v>44544.5008506481</v>
      </c>
      <c r="N881" s="3" t="n">
        <v>44544.5425173148</v>
      </c>
      <c r="O881" s="3" t="n">
        <v>45409.1876041667</v>
      </c>
      <c r="P881" s="3" t="n">
        <v>45409.2709375</v>
      </c>
      <c r="Q881" s="1" t="s">
        <v>117</v>
      </c>
      <c r="R881" s="1" t="n">
        <v>77.69254</v>
      </c>
      <c r="S881" s="1" t="n">
        <v>-66.69003</v>
      </c>
      <c r="T881" s="1" t="n">
        <v>25</v>
      </c>
      <c r="AB881" s="2"/>
      <c r="AC881" s="2"/>
      <c r="AQ881" s="1" t="s">
        <v>113</v>
      </c>
      <c r="AU881" s="1" t="n">
        <v>-55</v>
      </c>
      <c r="BC881" s="4" t="b">
        <f aca="false">FALSE()</f>
        <v>0</v>
      </c>
      <c r="BD881" s="1" t="s">
        <v>114</v>
      </c>
      <c r="BE881" s="4" t="b">
        <f aca="false">FALSE()</f>
        <v>0</v>
      </c>
      <c r="BF881" s="1" t="s">
        <v>115</v>
      </c>
      <c r="BG881" s="1" t="s">
        <v>115</v>
      </c>
    </row>
    <row r="882" customFormat="false" ht="13.8" hidden="false" customHeight="false" outlineLevel="0" collapsed="false">
      <c r="A882" s="1" t="s">
        <v>111</v>
      </c>
      <c r="B882" s="1" t="s">
        <v>112</v>
      </c>
      <c r="C882" s="1" t="s">
        <v>111</v>
      </c>
      <c r="E882" s="1" t="n">
        <v>12</v>
      </c>
      <c r="F882" s="1" t="n">
        <v>2021</v>
      </c>
      <c r="G882" s="2"/>
      <c r="H882" s="2"/>
      <c r="I882" s="2"/>
      <c r="J882" s="2"/>
      <c r="M882" s="3" t="n">
        <v>44544.5008506481</v>
      </c>
      <c r="N882" s="3" t="n">
        <v>44544.5425173148</v>
      </c>
      <c r="O882" s="3" t="n">
        <v>45409.1670487616</v>
      </c>
      <c r="P882" s="3" t="n">
        <v>45409.2503820949</v>
      </c>
      <c r="V882" s="1" t="n">
        <v>-5</v>
      </c>
      <c r="AB882" s="2"/>
      <c r="AC882" s="2"/>
      <c r="AQ882" s="1" t="s">
        <v>113</v>
      </c>
      <c r="BC882" s="4" t="b">
        <f aca="false">FALSE()</f>
        <v>0</v>
      </c>
      <c r="BD882" s="1" t="s">
        <v>114</v>
      </c>
      <c r="BE882" s="4" t="b">
        <f aca="false">FALSE()</f>
        <v>0</v>
      </c>
      <c r="BF882" s="1" t="s">
        <v>115</v>
      </c>
      <c r="BG882" s="1" t="s">
        <v>115</v>
      </c>
    </row>
    <row r="883" customFormat="false" ht="13.8" hidden="false" customHeight="false" outlineLevel="0" collapsed="false">
      <c r="A883" s="1" t="s">
        <v>111</v>
      </c>
      <c r="B883" s="1" t="s">
        <v>112</v>
      </c>
      <c r="C883" s="1" t="s">
        <v>111</v>
      </c>
      <c r="E883" s="1" t="n">
        <v>12</v>
      </c>
      <c r="F883" s="1" t="n">
        <v>2021</v>
      </c>
      <c r="G883" s="2"/>
      <c r="H883" s="2"/>
      <c r="I883" s="2"/>
      <c r="J883" s="2"/>
      <c r="M883" s="3" t="n">
        <v>44544.5008506481</v>
      </c>
      <c r="N883" s="3" t="n">
        <v>44544.5425173148</v>
      </c>
      <c r="O883" s="3" t="n">
        <v>45409.1667476852</v>
      </c>
      <c r="P883" s="3" t="n">
        <v>45409.2500810185</v>
      </c>
      <c r="Q883" s="1" t="s">
        <v>117</v>
      </c>
      <c r="R883" s="1" t="n">
        <v>77.6926</v>
      </c>
      <c r="S883" s="1" t="n">
        <v>-66.69031</v>
      </c>
      <c r="T883" s="1" t="n">
        <v>25</v>
      </c>
      <c r="AB883" s="2"/>
      <c r="AC883" s="2"/>
      <c r="AQ883" s="1" t="s">
        <v>113</v>
      </c>
      <c r="AU883" s="1" t="n">
        <v>-28</v>
      </c>
      <c r="BC883" s="4" t="b">
        <f aca="false">FALSE()</f>
        <v>0</v>
      </c>
      <c r="BD883" s="1" t="s">
        <v>114</v>
      </c>
      <c r="BE883" s="4" t="b">
        <f aca="false">FALSE()</f>
        <v>0</v>
      </c>
      <c r="BF883" s="1" t="s">
        <v>115</v>
      </c>
      <c r="BG883" s="1" t="s">
        <v>115</v>
      </c>
    </row>
    <row r="884" customFormat="false" ht="13.8" hidden="false" customHeight="false" outlineLevel="0" collapsed="false">
      <c r="A884" s="1" t="s">
        <v>111</v>
      </c>
      <c r="B884" s="1" t="s">
        <v>112</v>
      </c>
      <c r="C884" s="1" t="s">
        <v>111</v>
      </c>
      <c r="E884" s="1" t="n">
        <v>12</v>
      </c>
      <c r="F884" s="1" t="n">
        <v>2021</v>
      </c>
      <c r="G884" s="2"/>
      <c r="H884" s="2"/>
      <c r="I884" s="2"/>
      <c r="J884" s="2"/>
      <c r="M884" s="3" t="n">
        <v>44544.5008506481</v>
      </c>
      <c r="N884" s="3" t="n">
        <v>44544.5425173148</v>
      </c>
      <c r="O884" s="3" t="n">
        <v>45409.1459375</v>
      </c>
      <c r="P884" s="3" t="n">
        <v>45409.2292708333</v>
      </c>
      <c r="Q884" s="1" t="s">
        <v>117</v>
      </c>
      <c r="R884" s="1" t="n">
        <v>77.69273</v>
      </c>
      <c r="S884" s="1" t="n">
        <v>-66.69038</v>
      </c>
      <c r="T884" s="1" t="n">
        <v>25</v>
      </c>
      <c r="AB884" s="2"/>
      <c r="AC884" s="2"/>
      <c r="AQ884" s="1" t="s">
        <v>113</v>
      </c>
      <c r="AU884" s="1" t="n">
        <v>56</v>
      </c>
      <c r="BC884" s="4" t="b">
        <f aca="false">FALSE()</f>
        <v>0</v>
      </c>
      <c r="BD884" s="1" t="s">
        <v>114</v>
      </c>
      <c r="BE884" s="4" t="b">
        <f aca="false">FALSE()</f>
        <v>0</v>
      </c>
      <c r="BF884" s="1" t="s">
        <v>115</v>
      </c>
      <c r="BG884" s="1" t="s">
        <v>115</v>
      </c>
    </row>
    <row r="885" customFormat="false" ht="13.8" hidden="false" customHeight="false" outlineLevel="0" collapsed="false">
      <c r="A885" s="1" t="s">
        <v>111</v>
      </c>
      <c r="B885" s="1" t="s">
        <v>112</v>
      </c>
      <c r="C885" s="1" t="s">
        <v>111</v>
      </c>
      <c r="E885" s="1" t="n">
        <v>12</v>
      </c>
      <c r="F885" s="1" t="n">
        <v>2021</v>
      </c>
      <c r="G885" s="2"/>
      <c r="H885" s="2"/>
      <c r="I885" s="2"/>
      <c r="J885" s="2"/>
      <c r="M885" s="3" t="n">
        <v>44544.5008506481</v>
      </c>
      <c r="N885" s="3" t="n">
        <v>44544.5425173148</v>
      </c>
      <c r="O885" s="3" t="n">
        <v>45409.1250925926</v>
      </c>
      <c r="P885" s="3" t="n">
        <v>45409.2084259259</v>
      </c>
      <c r="Q885" s="1" t="s">
        <v>117</v>
      </c>
      <c r="R885" s="1" t="n">
        <v>77.69265</v>
      </c>
      <c r="S885" s="1" t="n">
        <v>-66.69028</v>
      </c>
      <c r="T885" s="1" t="n">
        <v>25</v>
      </c>
      <c r="AB885" s="2"/>
      <c r="AC885" s="2"/>
      <c r="AQ885" s="1" t="s">
        <v>113</v>
      </c>
      <c r="AU885" s="1" t="n">
        <v>14</v>
      </c>
      <c r="BC885" s="4" t="b">
        <f aca="false">FALSE()</f>
        <v>0</v>
      </c>
      <c r="BD885" s="1" t="s">
        <v>114</v>
      </c>
      <c r="BE885" s="4" t="b">
        <f aca="false">FALSE()</f>
        <v>0</v>
      </c>
      <c r="BF885" s="1" t="s">
        <v>115</v>
      </c>
      <c r="BG885" s="1" t="s">
        <v>115</v>
      </c>
    </row>
    <row r="886" customFormat="false" ht="13.8" hidden="false" customHeight="false" outlineLevel="0" collapsed="false">
      <c r="A886" s="1" t="s">
        <v>111</v>
      </c>
      <c r="B886" s="1" t="s">
        <v>112</v>
      </c>
      <c r="C886" s="1" t="s">
        <v>111</v>
      </c>
      <c r="E886" s="1" t="n">
        <v>12</v>
      </c>
      <c r="F886" s="1" t="n">
        <v>2021</v>
      </c>
      <c r="G886" s="2"/>
      <c r="H886" s="2"/>
      <c r="I886" s="2"/>
      <c r="J886" s="2"/>
      <c r="M886" s="3" t="n">
        <v>44544.5008506481</v>
      </c>
      <c r="N886" s="3" t="n">
        <v>44544.5425173148</v>
      </c>
      <c r="O886" s="3" t="n">
        <v>45409.1042476852</v>
      </c>
      <c r="P886" s="3" t="n">
        <v>45409.1875810185</v>
      </c>
      <c r="Q886" s="1" t="s">
        <v>117</v>
      </c>
      <c r="R886" s="1" t="n">
        <v>77.69263</v>
      </c>
      <c r="S886" s="1" t="n">
        <v>-66.69046</v>
      </c>
      <c r="T886" s="1" t="n">
        <v>25</v>
      </c>
      <c r="AB886" s="2"/>
      <c r="AC886" s="2"/>
      <c r="AQ886" s="1" t="s">
        <v>113</v>
      </c>
      <c r="AU886" s="1" t="n">
        <v>8</v>
      </c>
      <c r="BC886" s="4" t="b">
        <f aca="false">FALSE()</f>
        <v>0</v>
      </c>
      <c r="BD886" s="1" t="s">
        <v>114</v>
      </c>
      <c r="BE886" s="4" t="b">
        <f aca="false">FALSE()</f>
        <v>0</v>
      </c>
      <c r="BF886" s="1" t="s">
        <v>115</v>
      </c>
      <c r="BG886" s="1" t="s">
        <v>115</v>
      </c>
    </row>
    <row r="887" customFormat="false" ht="13.8" hidden="false" customHeight="false" outlineLevel="0" collapsed="false">
      <c r="A887" s="1" t="s">
        <v>111</v>
      </c>
      <c r="B887" s="1" t="s">
        <v>112</v>
      </c>
      <c r="C887" s="1" t="s">
        <v>111</v>
      </c>
      <c r="E887" s="1" t="n">
        <v>12</v>
      </c>
      <c r="F887" s="1" t="n">
        <v>2021</v>
      </c>
      <c r="G887" s="2"/>
      <c r="H887" s="2"/>
      <c r="I887" s="2"/>
      <c r="J887" s="2"/>
      <c r="M887" s="3" t="n">
        <v>44544.5008506481</v>
      </c>
      <c r="N887" s="3" t="n">
        <v>44544.5425173148</v>
      </c>
      <c r="O887" s="3" t="n">
        <v>45409.084118287</v>
      </c>
      <c r="P887" s="3" t="n">
        <v>45409.1674516204</v>
      </c>
      <c r="V887" s="1" t="n">
        <v>-3</v>
      </c>
      <c r="AB887" s="2"/>
      <c r="AC887" s="2"/>
      <c r="AQ887" s="1" t="s">
        <v>113</v>
      </c>
      <c r="BC887" s="4" t="b">
        <f aca="false">FALSE()</f>
        <v>0</v>
      </c>
      <c r="BD887" s="1" t="s">
        <v>114</v>
      </c>
      <c r="BE887" s="4" t="b">
        <f aca="false">FALSE()</f>
        <v>0</v>
      </c>
      <c r="BF887" s="1" t="s">
        <v>115</v>
      </c>
      <c r="BG887" s="1" t="s">
        <v>115</v>
      </c>
    </row>
    <row r="888" customFormat="false" ht="13.8" hidden="false" customHeight="false" outlineLevel="0" collapsed="false">
      <c r="A888" s="1" t="s">
        <v>111</v>
      </c>
      <c r="B888" s="1" t="s">
        <v>112</v>
      </c>
      <c r="C888" s="1" t="s">
        <v>111</v>
      </c>
      <c r="E888" s="1" t="n">
        <v>12</v>
      </c>
      <c r="F888" s="1" t="n">
        <v>2021</v>
      </c>
      <c r="G888" s="2"/>
      <c r="H888" s="2"/>
      <c r="I888" s="2"/>
      <c r="J888" s="2"/>
      <c r="M888" s="3" t="n">
        <v>44544.5008506481</v>
      </c>
      <c r="N888" s="3" t="n">
        <v>44544.5425173148</v>
      </c>
      <c r="O888" s="3" t="n">
        <v>45409.0837152778</v>
      </c>
      <c r="P888" s="3" t="n">
        <v>45409.1670486111</v>
      </c>
      <c r="Q888" s="1" t="s">
        <v>117</v>
      </c>
      <c r="R888" s="1" t="n">
        <v>77.69262</v>
      </c>
      <c r="S888" s="1" t="n">
        <v>-66.69048</v>
      </c>
      <c r="T888" s="1" t="n">
        <v>25</v>
      </c>
      <c r="AB888" s="2"/>
      <c r="AC888" s="2"/>
      <c r="AQ888" s="1" t="s">
        <v>113</v>
      </c>
      <c r="AU888" s="1" t="n">
        <v>13</v>
      </c>
      <c r="BC888" s="4" t="b">
        <f aca="false">FALSE()</f>
        <v>0</v>
      </c>
      <c r="BD888" s="1" t="s">
        <v>114</v>
      </c>
      <c r="BE888" s="4" t="b">
        <f aca="false">FALSE()</f>
        <v>0</v>
      </c>
      <c r="BF888" s="1" t="s">
        <v>115</v>
      </c>
      <c r="BG888" s="1" t="s">
        <v>115</v>
      </c>
    </row>
    <row r="889" customFormat="false" ht="13.8" hidden="false" customHeight="false" outlineLevel="0" collapsed="false">
      <c r="A889" s="1" t="s">
        <v>111</v>
      </c>
      <c r="B889" s="1" t="s">
        <v>112</v>
      </c>
      <c r="C889" s="1" t="s">
        <v>111</v>
      </c>
      <c r="E889" s="1" t="n">
        <v>12</v>
      </c>
      <c r="F889" s="1" t="n">
        <v>2021</v>
      </c>
      <c r="G889" s="2"/>
      <c r="H889" s="2"/>
      <c r="I889" s="2"/>
      <c r="J889" s="2"/>
      <c r="M889" s="3" t="n">
        <v>44544.5008506481</v>
      </c>
      <c r="N889" s="3" t="n">
        <v>44544.5425173148</v>
      </c>
      <c r="O889" s="3" t="n">
        <v>45409.0625925926</v>
      </c>
      <c r="P889" s="3" t="n">
        <v>45409.1459259259</v>
      </c>
      <c r="Q889" s="1" t="s">
        <v>117</v>
      </c>
      <c r="R889" s="1" t="n">
        <v>77.69254</v>
      </c>
      <c r="S889" s="1" t="n">
        <v>-66.68953</v>
      </c>
      <c r="T889" s="1" t="n">
        <v>25</v>
      </c>
      <c r="AB889" s="2"/>
      <c r="AC889" s="2"/>
      <c r="AQ889" s="1" t="s">
        <v>113</v>
      </c>
      <c r="AU889" s="1" t="n">
        <v>24</v>
      </c>
      <c r="BC889" s="4" t="b">
        <f aca="false">FALSE()</f>
        <v>0</v>
      </c>
      <c r="BD889" s="1" t="s">
        <v>114</v>
      </c>
      <c r="BE889" s="4" t="b">
        <f aca="false">FALSE()</f>
        <v>0</v>
      </c>
      <c r="BF889" s="1" t="s">
        <v>115</v>
      </c>
      <c r="BG889" s="1" t="s">
        <v>115</v>
      </c>
    </row>
    <row r="890" customFormat="false" ht="13.8" hidden="false" customHeight="false" outlineLevel="0" collapsed="false">
      <c r="A890" s="1" t="s">
        <v>111</v>
      </c>
      <c r="B890" s="1" t="s">
        <v>112</v>
      </c>
      <c r="C890" s="1" t="s">
        <v>111</v>
      </c>
      <c r="E890" s="1" t="n">
        <v>12</v>
      </c>
      <c r="F890" s="1" t="n">
        <v>2021</v>
      </c>
      <c r="G890" s="2"/>
      <c r="H890" s="2"/>
      <c r="I890" s="2"/>
      <c r="J890" s="2"/>
      <c r="M890" s="3" t="n">
        <v>44544.5008506481</v>
      </c>
      <c r="N890" s="3" t="n">
        <v>44544.5425173148</v>
      </c>
      <c r="O890" s="3" t="n">
        <v>45409.0418287037</v>
      </c>
      <c r="P890" s="3" t="n">
        <v>45409.125162037</v>
      </c>
      <c r="Q890" s="1" t="s">
        <v>117</v>
      </c>
      <c r="R890" s="1" t="n">
        <v>77.69227</v>
      </c>
      <c r="S890" s="1" t="n">
        <v>-66.6905</v>
      </c>
      <c r="T890" s="1" t="n">
        <v>25</v>
      </c>
      <c r="AB890" s="2"/>
      <c r="AC890" s="2"/>
      <c r="AQ890" s="1" t="s">
        <v>113</v>
      </c>
      <c r="AU890" s="1" t="n">
        <v>-50</v>
      </c>
      <c r="BC890" s="4" t="b">
        <f aca="false">FALSE()</f>
        <v>0</v>
      </c>
      <c r="BD890" s="1" t="s">
        <v>114</v>
      </c>
      <c r="BE890" s="4" t="b">
        <f aca="false">FALSE()</f>
        <v>0</v>
      </c>
      <c r="BF890" s="1" t="s">
        <v>115</v>
      </c>
      <c r="BG890" s="1" t="s">
        <v>115</v>
      </c>
    </row>
    <row r="891" customFormat="false" ht="13.8" hidden="false" customHeight="false" outlineLevel="0" collapsed="false">
      <c r="A891" s="1" t="s">
        <v>111</v>
      </c>
      <c r="B891" s="1" t="s">
        <v>112</v>
      </c>
      <c r="C891" s="1" t="s">
        <v>111</v>
      </c>
      <c r="E891" s="1" t="n">
        <v>12</v>
      </c>
      <c r="F891" s="1" t="n">
        <v>2021</v>
      </c>
      <c r="G891" s="2"/>
      <c r="H891" s="2"/>
      <c r="I891" s="2"/>
      <c r="J891" s="2"/>
      <c r="M891" s="3" t="n">
        <v>44544.5008506481</v>
      </c>
      <c r="N891" s="3" t="n">
        <v>44544.5425173148</v>
      </c>
      <c r="O891" s="3" t="n">
        <v>45409.0209606482</v>
      </c>
      <c r="P891" s="3" t="n">
        <v>45409.1042939815</v>
      </c>
      <c r="Q891" s="1" t="s">
        <v>117</v>
      </c>
      <c r="R891" s="1" t="n">
        <v>77.69235</v>
      </c>
      <c r="S891" s="1" t="n">
        <v>-66.69029</v>
      </c>
      <c r="T891" s="1" t="n">
        <v>25</v>
      </c>
      <c r="AB891" s="2"/>
      <c r="AC891" s="2"/>
      <c r="AQ891" s="1" t="s">
        <v>113</v>
      </c>
      <c r="AU891" s="1" t="n">
        <v>70</v>
      </c>
      <c r="BC891" s="4" t="b">
        <f aca="false">FALSE()</f>
        <v>0</v>
      </c>
      <c r="BD891" s="1" t="s">
        <v>114</v>
      </c>
      <c r="BE891" s="4" t="b">
        <f aca="false">FALSE()</f>
        <v>0</v>
      </c>
      <c r="BF891" s="1" t="s">
        <v>115</v>
      </c>
      <c r="BG891" s="1" t="s">
        <v>115</v>
      </c>
    </row>
    <row r="892" customFormat="false" ht="13.8" hidden="false" customHeight="false" outlineLevel="0" collapsed="false">
      <c r="A892" s="1" t="s">
        <v>111</v>
      </c>
      <c r="B892" s="1" t="s">
        <v>112</v>
      </c>
      <c r="C892" s="1" t="s">
        <v>111</v>
      </c>
      <c r="E892" s="1" t="n">
        <v>12</v>
      </c>
      <c r="F892" s="1" t="n">
        <v>2021</v>
      </c>
      <c r="G892" s="2"/>
      <c r="H892" s="2"/>
      <c r="I892" s="2"/>
      <c r="J892" s="2"/>
      <c r="M892" s="3" t="n">
        <v>44544.5008506481</v>
      </c>
      <c r="N892" s="3" t="n">
        <v>44544.5425173148</v>
      </c>
      <c r="O892" s="3" t="n">
        <v>45409.000774456</v>
      </c>
      <c r="P892" s="3" t="n">
        <v>45409.0841077893</v>
      </c>
      <c r="V892" s="1" t="n">
        <v>-1</v>
      </c>
      <c r="AB892" s="2"/>
      <c r="AC892" s="2"/>
      <c r="AQ892" s="1" t="s">
        <v>113</v>
      </c>
      <c r="BC892" s="4" t="b">
        <f aca="false">FALSE()</f>
        <v>0</v>
      </c>
      <c r="BD892" s="1" t="s">
        <v>114</v>
      </c>
      <c r="BE892" s="4" t="b">
        <f aca="false">FALSE()</f>
        <v>0</v>
      </c>
      <c r="BF892" s="1" t="s">
        <v>115</v>
      </c>
      <c r="BG892" s="1" t="s">
        <v>115</v>
      </c>
    </row>
    <row r="893" customFormat="false" ht="13.8" hidden="false" customHeight="false" outlineLevel="0" collapsed="false">
      <c r="A893" s="1" t="s">
        <v>111</v>
      </c>
      <c r="B893" s="1" t="s">
        <v>112</v>
      </c>
      <c r="C893" s="1" t="s">
        <v>111</v>
      </c>
      <c r="E893" s="1" t="n">
        <v>12</v>
      </c>
      <c r="F893" s="1" t="n">
        <v>2021</v>
      </c>
      <c r="G893" s="2"/>
      <c r="H893" s="2"/>
      <c r="I893" s="2"/>
      <c r="J893" s="2"/>
      <c r="M893" s="3" t="n">
        <v>44544.5008506481</v>
      </c>
      <c r="N893" s="3" t="n">
        <v>44544.5425173148</v>
      </c>
      <c r="O893" s="3" t="n">
        <v>45409.0002314815</v>
      </c>
      <c r="P893" s="3" t="n">
        <v>45409.0835648148</v>
      </c>
      <c r="Q893" s="1" t="s">
        <v>117</v>
      </c>
      <c r="R893" s="1" t="n">
        <v>77.69231</v>
      </c>
      <c r="S893" s="1" t="n">
        <v>-66.69037</v>
      </c>
      <c r="T893" s="1" t="n">
        <v>25</v>
      </c>
      <c r="AB893" s="2"/>
      <c r="AC893" s="2"/>
      <c r="AQ893" s="1" t="s">
        <v>113</v>
      </c>
      <c r="AU893" s="1" t="n">
        <v>64</v>
      </c>
      <c r="BC893" s="4" t="b">
        <f aca="false">FALSE()</f>
        <v>0</v>
      </c>
      <c r="BD893" s="1" t="s">
        <v>114</v>
      </c>
      <c r="BE893" s="4" t="b">
        <f aca="false">FALSE()</f>
        <v>0</v>
      </c>
      <c r="BF893" s="1" t="s">
        <v>115</v>
      </c>
      <c r="BG893" s="1" t="s">
        <v>115</v>
      </c>
    </row>
    <row r="894" customFormat="false" ht="13.8" hidden="false" customHeight="false" outlineLevel="0" collapsed="false">
      <c r="A894" s="1" t="s">
        <v>111</v>
      </c>
      <c r="B894" s="1" t="s">
        <v>112</v>
      </c>
      <c r="C894" s="1" t="s">
        <v>111</v>
      </c>
      <c r="E894" s="1" t="n">
        <v>12</v>
      </c>
      <c r="F894" s="1" t="n">
        <v>2021</v>
      </c>
      <c r="G894" s="2"/>
      <c r="H894" s="2"/>
      <c r="I894" s="2"/>
      <c r="J894" s="2"/>
      <c r="M894" s="3" t="n">
        <v>44544.5008506481</v>
      </c>
      <c r="N894" s="3" t="n">
        <v>44544.5425173148</v>
      </c>
      <c r="O894" s="3" t="n">
        <v>45408.9792592593</v>
      </c>
      <c r="P894" s="3" t="n">
        <v>45409.0625925926</v>
      </c>
      <c r="Q894" s="1" t="s">
        <v>117</v>
      </c>
      <c r="R894" s="1" t="n">
        <v>77.69227</v>
      </c>
      <c r="S894" s="1" t="n">
        <v>-66.69017</v>
      </c>
      <c r="T894" s="1" t="n">
        <v>25</v>
      </c>
      <c r="AB894" s="2"/>
      <c r="AC894" s="2"/>
      <c r="AQ894" s="1" t="s">
        <v>113</v>
      </c>
      <c r="AU894" s="1" t="n">
        <v>57</v>
      </c>
      <c r="BC894" s="4" t="b">
        <f aca="false">FALSE()</f>
        <v>0</v>
      </c>
      <c r="BD894" s="1" t="s">
        <v>114</v>
      </c>
      <c r="BE894" s="4" t="b">
        <f aca="false">FALSE()</f>
        <v>0</v>
      </c>
      <c r="BF894" s="1" t="s">
        <v>115</v>
      </c>
      <c r="BG894" s="1" t="s">
        <v>115</v>
      </c>
    </row>
    <row r="895" customFormat="false" ht="13.8" hidden="false" customHeight="false" outlineLevel="0" collapsed="false">
      <c r="A895" s="1" t="s">
        <v>111</v>
      </c>
      <c r="B895" s="1" t="s">
        <v>112</v>
      </c>
      <c r="C895" s="1" t="s">
        <v>111</v>
      </c>
      <c r="E895" s="1" t="n">
        <v>12</v>
      </c>
      <c r="F895" s="1" t="n">
        <v>2021</v>
      </c>
      <c r="G895" s="2"/>
      <c r="H895" s="2"/>
      <c r="I895" s="2"/>
      <c r="J895" s="2"/>
      <c r="M895" s="3" t="n">
        <v>44544.5008506481</v>
      </c>
      <c r="N895" s="3" t="n">
        <v>44544.5425173148</v>
      </c>
      <c r="O895" s="3" t="n">
        <v>45408.9584143519</v>
      </c>
      <c r="P895" s="3" t="n">
        <v>45409.0417476852</v>
      </c>
      <c r="Q895" s="1" t="s">
        <v>117</v>
      </c>
      <c r="R895" s="1" t="n">
        <v>77.6926</v>
      </c>
      <c r="S895" s="1" t="n">
        <v>-66.69107</v>
      </c>
      <c r="T895" s="1" t="n">
        <v>25</v>
      </c>
      <c r="AB895" s="2"/>
      <c r="AC895" s="2"/>
      <c r="AQ895" s="1" t="s">
        <v>113</v>
      </c>
      <c r="AU895" s="1" t="n">
        <v>2</v>
      </c>
      <c r="BC895" s="4" t="b">
        <f aca="false">FALSE()</f>
        <v>0</v>
      </c>
      <c r="BD895" s="1" t="s">
        <v>114</v>
      </c>
      <c r="BE895" s="4" t="b">
        <f aca="false">FALSE()</f>
        <v>0</v>
      </c>
      <c r="BF895" s="1" t="s">
        <v>115</v>
      </c>
      <c r="BG895" s="1" t="s">
        <v>115</v>
      </c>
    </row>
    <row r="896" customFormat="false" ht="13.8" hidden="false" customHeight="false" outlineLevel="0" collapsed="false">
      <c r="A896" s="1" t="s">
        <v>111</v>
      </c>
      <c r="B896" s="1" t="s">
        <v>112</v>
      </c>
      <c r="C896" s="1" t="s">
        <v>111</v>
      </c>
      <c r="E896" s="1" t="n">
        <v>12</v>
      </c>
      <c r="F896" s="1" t="n">
        <v>2021</v>
      </c>
      <c r="G896" s="2"/>
      <c r="H896" s="2"/>
      <c r="I896" s="2"/>
      <c r="J896" s="2"/>
      <c r="M896" s="3" t="n">
        <v>44544.5008506481</v>
      </c>
      <c r="N896" s="3" t="n">
        <v>44544.5425173148</v>
      </c>
      <c r="O896" s="3" t="n">
        <v>45408.9376157407</v>
      </c>
      <c r="P896" s="3" t="n">
        <v>45409.0209490741</v>
      </c>
      <c r="Q896" s="1" t="s">
        <v>117</v>
      </c>
      <c r="R896" s="1" t="n">
        <v>77.69266</v>
      </c>
      <c r="S896" s="1" t="n">
        <v>-66.69147</v>
      </c>
      <c r="T896" s="1" t="n">
        <v>25</v>
      </c>
      <c r="AB896" s="2"/>
      <c r="AC896" s="2"/>
      <c r="AQ896" s="1" t="s">
        <v>113</v>
      </c>
      <c r="AU896" s="1" t="n">
        <v>73</v>
      </c>
      <c r="BC896" s="4" t="b">
        <f aca="false">FALSE()</f>
        <v>0</v>
      </c>
      <c r="BD896" s="1" t="s">
        <v>114</v>
      </c>
      <c r="BE896" s="4" t="b">
        <f aca="false">FALSE()</f>
        <v>0</v>
      </c>
      <c r="BF896" s="1" t="s">
        <v>115</v>
      </c>
      <c r="BG896" s="1" t="s">
        <v>115</v>
      </c>
    </row>
    <row r="897" customFormat="false" ht="13.8" hidden="false" customHeight="false" outlineLevel="0" collapsed="false">
      <c r="A897" s="1" t="s">
        <v>111</v>
      </c>
      <c r="B897" s="1" t="s">
        <v>112</v>
      </c>
      <c r="C897" s="1" t="s">
        <v>111</v>
      </c>
      <c r="E897" s="1" t="n">
        <v>12</v>
      </c>
      <c r="F897" s="1" t="n">
        <v>2021</v>
      </c>
      <c r="G897" s="2"/>
      <c r="H897" s="2"/>
      <c r="I897" s="2"/>
      <c r="J897" s="2"/>
      <c r="M897" s="3" t="n">
        <v>44544.5008506481</v>
      </c>
      <c r="N897" s="3" t="n">
        <v>44544.5425173148</v>
      </c>
      <c r="O897" s="3" t="n">
        <v>45408.9171669792</v>
      </c>
      <c r="P897" s="3" t="n">
        <v>45409.0005003125</v>
      </c>
      <c r="V897" s="1" t="n">
        <v>0</v>
      </c>
      <c r="AB897" s="2"/>
      <c r="AC897" s="2"/>
      <c r="AQ897" s="1" t="s">
        <v>113</v>
      </c>
      <c r="BC897" s="4" t="b">
        <f aca="false">FALSE()</f>
        <v>0</v>
      </c>
      <c r="BD897" s="1" t="s">
        <v>114</v>
      </c>
      <c r="BE897" s="4" t="b">
        <f aca="false">FALSE()</f>
        <v>0</v>
      </c>
      <c r="BF897" s="1" t="s">
        <v>115</v>
      </c>
      <c r="BG897" s="1" t="s">
        <v>115</v>
      </c>
    </row>
    <row r="898" customFormat="false" ht="13.8" hidden="false" customHeight="false" outlineLevel="0" collapsed="false">
      <c r="A898" s="1" t="s">
        <v>111</v>
      </c>
      <c r="B898" s="1" t="s">
        <v>112</v>
      </c>
      <c r="C898" s="1" t="s">
        <v>111</v>
      </c>
      <c r="E898" s="1" t="n">
        <v>12</v>
      </c>
      <c r="F898" s="1" t="n">
        <v>2021</v>
      </c>
      <c r="G898" s="2"/>
      <c r="H898" s="2"/>
      <c r="I898" s="2"/>
      <c r="J898" s="2"/>
      <c r="M898" s="3" t="n">
        <v>44544.5008506481</v>
      </c>
      <c r="N898" s="3" t="n">
        <v>44544.5425173148</v>
      </c>
      <c r="O898" s="3" t="n">
        <v>45408.9167476852</v>
      </c>
      <c r="P898" s="3" t="n">
        <v>45409.0000810185</v>
      </c>
      <c r="Q898" s="1" t="s">
        <v>117</v>
      </c>
      <c r="R898" s="1" t="n">
        <v>77.69248</v>
      </c>
      <c r="S898" s="1" t="n">
        <v>-66.68842</v>
      </c>
      <c r="T898" s="1" t="n">
        <v>25</v>
      </c>
      <c r="AB898" s="2"/>
      <c r="AC898" s="2"/>
      <c r="AQ898" s="1" t="s">
        <v>113</v>
      </c>
      <c r="AU898" s="1" t="n">
        <v>36</v>
      </c>
      <c r="BC898" s="4" t="b">
        <f aca="false">FALSE()</f>
        <v>0</v>
      </c>
      <c r="BD898" s="1" t="s">
        <v>114</v>
      </c>
      <c r="BE898" s="4" t="b">
        <f aca="false">FALSE()</f>
        <v>0</v>
      </c>
      <c r="BF898" s="1" t="s">
        <v>115</v>
      </c>
      <c r="BG898" s="1" t="s">
        <v>115</v>
      </c>
    </row>
    <row r="899" customFormat="false" ht="13.8" hidden="false" customHeight="false" outlineLevel="0" collapsed="false">
      <c r="A899" s="1" t="s">
        <v>111</v>
      </c>
      <c r="B899" s="1" t="s">
        <v>112</v>
      </c>
      <c r="C899" s="1" t="s">
        <v>111</v>
      </c>
      <c r="E899" s="1" t="n">
        <v>12</v>
      </c>
      <c r="F899" s="1" t="n">
        <v>2021</v>
      </c>
      <c r="G899" s="2"/>
      <c r="H899" s="2"/>
      <c r="I899" s="2"/>
      <c r="J899" s="2"/>
      <c r="M899" s="3" t="n">
        <v>44544.5008506481</v>
      </c>
      <c r="N899" s="3" t="n">
        <v>44544.5425173148</v>
      </c>
      <c r="O899" s="3" t="n">
        <v>45408.8959259259</v>
      </c>
      <c r="P899" s="3" t="n">
        <v>45408.9792592593</v>
      </c>
      <c r="Q899" s="1" t="s">
        <v>117</v>
      </c>
      <c r="R899" s="1" t="n">
        <v>77.69265</v>
      </c>
      <c r="S899" s="1" t="n">
        <v>-66.69048</v>
      </c>
      <c r="T899" s="1" t="n">
        <v>25</v>
      </c>
      <c r="AB899" s="2"/>
      <c r="AC899" s="2"/>
      <c r="AQ899" s="1" t="s">
        <v>113</v>
      </c>
      <c r="AU899" s="1" t="n">
        <v>17</v>
      </c>
      <c r="BC899" s="4" t="b">
        <f aca="false">FALSE()</f>
        <v>0</v>
      </c>
      <c r="BD899" s="1" t="s">
        <v>114</v>
      </c>
      <c r="BE899" s="4" t="b">
        <f aca="false">FALSE()</f>
        <v>0</v>
      </c>
      <c r="BF899" s="1" t="s">
        <v>115</v>
      </c>
      <c r="BG899" s="1" t="s">
        <v>115</v>
      </c>
    </row>
    <row r="900" customFormat="false" ht="13.8" hidden="false" customHeight="false" outlineLevel="0" collapsed="false">
      <c r="A900" s="1" t="s">
        <v>111</v>
      </c>
      <c r="B900" s="1" t="s">
        <v>112</v>
      </c>
      <c r="C900" s="1" t="s">
        <v>111</v>
      </c>
      <c r="E900" s="1" t="n">
        <v>12</v>
      </c>
      <c r="F900" s="1" t="n">
        <v>2021</v>
      </c>
      <c r="G900" s="2"/>
      <c r="H900" s="2"/>
      <c r="I900" s="2"/>
      <c r="J900" s="2"/>
      <c r="M900" s="3" t="n">
        <v>44544.5008506481</v>
      </c>
      <c r="N900" s="3" t="n">
        <v>44544.5425173148</v>
      </c>
      <c r="O900" s="3" t="n">
        <v>45408.8751041667</v>
      </c>
      <c r="P900" s="3" t="n">
        <v>45408.9584375</v>
      </c>
      <c r="Q900" s="1" t="s">
        <v>117</v>
      </c>
      <c r="R900" s="1" t="n">
        <v>77.69266</v>
      </c>
      <c r="S900" s="1" t="n">
        <v>-66.69057</v>
      </c>
      <c r="T900" s="1" t="n">
        <v>25</v>
      </c>
      <c r="AB900" s="2"/>
      <c r="AC900" s="2"/>
      <c r="AQ900" s="1" t="s">
        <v>113</v>
      </c>
      <c r="AU900" s="1" t="n">
        <v>17</v>
      </c>
      <c r="BC900" s="4" t="b">
        <f aca="false">FALSE()</f>
        <v>0</v>
      </c>
      <c r="BD900" s="1" t="s">
        <v>114</v>
      </c>
      <c r="BE900" s="4" t="b">
        <f aca="false">FALSE()</f>
        <v>0</v>
      </c>
      <c r="BF900" s="1" t="s">
        <v>115</v>
      </c>
      <c r="BG900" s="1" t="s">
        <v>115</v>
      </c>
    </row>
    <row r="901" customFormat="false" ht="13.8" hidden="false" customHeight="false" outlineLevel="0" collapsed="false">
      <c r="A901" s="1" t="s">
        <v>111</v>
      </c>
      <c r="B901" s="1" t="s">
        <v>112</v>
      </c>
      <c r="C901" s="1" t="s">
        <v>111</v>
      </c>
      <c r="E901" s="1" t="n">
        <v>12</v>
      </c>
      <c r="F901" s="1" t="n">
        <v>2021</v>
      </c>
      <c r="G901" s="2"/>
      <c r="H901" s="2"/>
      <c r="I901" s="2"/>
      <c r="J901" s="2"/>
      <c r="M901" s="3" t="n">
        <v>44544.5008506481</v>
      </c>
      <c r="N901" s="3" t="n">
        <v>44544.5425173148</v>
      </c>
      <c r="O901" s="3" t="n">
        <v>45408.8542824074</v>
      </c>
      <c r="P901" s="3" t="n">
        <v>45408.9376157407</v>
      </c>
      <c r="Q901" s="1" t="s">
        <v>117</v>
      </c>
      <c r="R901" s="1" t="n">
        <v>77.69266</v>
      </c>
      <c r="S901" s="1" t="n">
        <v>-66.69056</v>
      </c>
      <c r="T901" s="1" t="n">
        <v>25</v>
      </c>
      <c r="AB901" s="2"/>
      <c r="AC901" s="2"/>
      <c r="AQ901" s="1" t="s">
        <v>113</v>
      </c>
      <c r="AU901" s="1" t="n">
        <v>14</v>
      </c>
      <c r="BC901" s="4" t="b">
        <f aca="false">FALSE()</f>
        <v>0</v>
      </c>
      <c r="BD901" s="1" t="s">
        <v>114</v>
      </c>
      <c r="BE901" s="4" t="b">
        <f aca="false">FALSE()</f>
        <v>0</v>
      </c>
      <c r="BF901" s="1" t="s">
        <v>115</v>
      </c>
      <c r="BG901" s="1" t="s">
        <v>115</v>
      </c>
    </row>
    <row r="902" customFormat="false" ht="13.8" hidden="false" customHeight="false" outlineLevel="0" collapsed="false">
      <c r="A902" s="1" t="s">
        <v>111</v>
      </c>
      <c r="B902" s="1" t="s">
        <v>112</v>
      </c>
      <c r="C902" s="1" t="s">
        <v>111</v>
      </c>
      <c r="E902" s="1" t="n">
        <v>12</v>
      </c>
      <c r="F902" s="1" t="n">
        <v>2021</v>
      </c>
      <c r="G902" s="2"/>
      <c r="H902" s="2"/>
      <c r="I902" s="2"/>
      <c r="J902" s="2"/>
      <c r="M902" s="3" t="n">
        <v>44544.5008506481</v>
      </c>
      <c r="N902" s="3" t="n">
        <v>44544.5425173148</v>
      </c>
      <c r="O902" s="3" t="n">
        <v>45408.8340914005</v>
      </c>
      <c r="P902" s="3" t="n">
        <v>45408.9174247338</v>
      </c>
      <c r="V902" s="1" t="n">
        <v>0</v>
      </c>
      <c r="AB902" s="2"/>
      <c r="AC902" s="2"/>
      <c r="AQ902" s="1" t="s">
        <v>113</v>
      </c>
      <c r="BC902" s="4" t="b">
        <f aca="false">FALSE()</f>
        <v>0</v>
      </c>
      <c r="BD902" s="1" t="s">
        <v>114</v>
      </c>
      <c r="BE902" s="4" t="b">
        <f aca="false">FALSE()</f>
        <v>0</v>
      </c>
      <c r="BF902" s="1" t="s">
        <v>115</v>
      </c>
      <c r="BG902" s="1" t="s">
        <v>115</v>
      </c>
    </row>
    <row r="903" customFormat="false" ht="13.8" hidden="false" customHeight="false" outlineLevel="0" collapsed="false">
      <c r="A903" s="1" t="s">
        <v>111</v>
      </c>
      <c r="B903" s="1" t="s">
        <v>112</v>
      </c>
      <c r="C903" s="1" t="s">
        <v>111</v>
      </c>
      <c r="E903" s="1" t="n">
        <v>12</v>
      </c>
      <c r="F903" s="1" t="n">
        <v>2021</v>
      </c>
      <c r="G903" s="2"/>
      <c r="H903" s="2"/>
      <c r="I903" s="2"/>
      <c r="J903" s="2"/>
      <c r="M903" s="3" t="n">
        <v>44544.5008506481</v>
      </c>
      <c r="N903" s="3" t="n">
        <v>44544.5425173148</v>
      </c>
      <c r="O903" s="3" t="n">
        <v>45408.8337615741</v>
      </c>
      <c r="P903" s="3" t="n">
        <v>45408.9170949074</v>
      </c>
      <c r="Q903" s="1" t="s">
        <v>117</v>
      </c>
      <c r="R903" s="1" t="n">
        <v>77.69263</v>
      </c>
      <c r="S903" s="1" t="n">
        <v>-66.69055</v>
      </c>
      <c r="T903" s="1" t="n">
        <v>25</v>
      </c>
      <c r="AB903" s="2"/>
      <c r="AC903" s="2"/>
      <c r="AQ903" s="1" t="s">
        <v>113</v>
      </c>
      <c r="AU903" s="1" t="n">
        <v>10</v>
      </c>
      <c r="BC903" s="4" t="b">
        <f aca="false">FALSE()</f>
        <v>0</v>
      </c>
      <c r="BD903" s="1" t="s">
        <v>114</v>
      </c>
      <c r="BE903" s="4" t="b">
        <f aca="false">FALSE()</f>
        <v>0</v>
      </c>
      <c r="BF903" s="1" t="s">
        <v>115</v>
      </c>
      <c r="BG903" s="1" t="s">
        <v>115</v>
      </c>
    </row>
    <row r="904" customFormat="false" ht="13.8" hidden="false" customHeight="false" outlineLevel="0" collapsed="false">
      <c r="A904" s="1" t="s">
        <v>111</v>
      </c>
      <c r="B904" s="1" t="s">
        <v>112</v>
      </c>
      <c r="C904" s="1" t="s">
        <v>111</v>
      </c>
      <c r="E904" s="1" t="n">
        <v>12</v>
      </c>
      <c r="F904" s="1" t="n">
        <v>2021</v>
      </c>
      <c r="G904" s="2"/>
      <c r="H904" s="2"/>
      <c r="I904" s="2"/>
      <c r="J904" s="2"/>
      <c r="M904" s="3" t="n">
        <v>44544.5008506481</v>
      </c>
      <c r="N904" s="3" t="n">
        <v>44544.5425173148</v>
      </c>
      <c r="O904" s="3" t="n">
        <v>45408.8126157407</v>
      </c>
      <c r="P904" s="3" t="n">
        <v>45408.8959490741</v>
      </c>
      <c r="Q904" s="1" t="s">
        <v>117</v>
      </c>
      <c r="R904" s="1" t="n">
        <v>77.6929</v>
      </c>
      <c r="S904" s="1" t="n">
        <v>-66.6898</v>
      </c>
      <c r="T904" s="1" t="n">
        <v>25</v>
      </c>
      <c r="AB904" s="2"/>
      <c r="AC904" s="2"/>
      <c r="AQ904" s="1" t="s">
        <v>113</v>
      </c>
      <c r="AU904" s="1" t="n">
        <v>72</v>
      </c>
      <c r="BC904" s="4" t="b">
        <f aca="false">FALSE()</f>
        <v>0</v>
      </c>
      <c r="BD904" s="1" t="s">
        <v>114</v>
      </c>
      <c r="BE904" s="4" t="b">
        <f aca="false">FALSE()</f>
        <v>0</v>
      </c>
      <c r="BF904" s="1" t="s">
        <v>115</v>
      </c>
      <c r="BG904" s="1" t="s">
        <v>115</v>
      </c>
    </row>
    <row r="905" customFormat="false" ht="13.8" hidden="false" customHeight="false" outlineLevel="0" collapsed="false">
      <c r="A905" s="1" t="s">
        <v>111</v>
      </c>
      <c r="B905" s="1" t="s">
        <v>112</v>
      </c>
      <c r="C905" s="1" t="s">
        <v>111</v>
      </c>
      <c r="E905" s="1" t="n">
        <v>12</v>
      </c>
      <c r="F905" s="1" t="n">
        <v>2021</v>
      </c>
      <c r="G905" s="2"/>
      <c r="H905" s="2"/>
      <c r="I905" s="2"/>
      <c r="J905" s="2"/>
      <c r="M905" s="3" t="n">
        <v>44544.5008506481</v>
      </c>
      <c r="N905" s="3" t="n">
        <v>44544.5425173148</v>
      </c>
      <c r="O905" s="3" t="n">
        <v>45408.7918171296</v>
      </c>
      <c r="P905" s="3" t="n">
        <v>45408.875150463</v>
      </c>
      <c r="Q905" s="1" t="s">
        <v>117</v>
      </c>
      <c r="R905" s="1" t="n">
        <v>77.69283</v>
      </c>
      <c r="S905" s="1" t="n">
        <v>-66.69183</v>
      </c>
      <c r="T905" s="1" t="n">
        <v>25</v>
      </c>
      <c r="AB905" s="2"/>
      <c r="AC905" s="2"/>
      <c r="AQ905" s="1" t="s">
        <v>113</v>
      </c>
      <c r="AU905" s="1" t="n">
        <v>-107</v>
      </c>
      <c r="BC905" s="4" t="b">
        <f aca="false">FALSE()</f>
        <v>0</v>
      </c>
      <c r="BD905" s="1" t="s">
        <v>114</v>
      </c>
      <c r="BE905" s="4" t="b">
        <f aca="false">FALSE()</f>
        <v>0</v>
      </c>
      <c r="BF905" s="1" t="s">
        <v>115</v>
      </c>
      <c r="BG905" s="1" t="s">
        <v>115</v>
      </c>
    </row>
    <row r="906" customFormat="false" ht="13.8" hidden="false" customHeight="false" outlineLevel="0" collapsed="false">
      <c r="A906" s="1" t="s">
        <v>111</v>
      </c>
      <c r="B906" s="1" t="s">
        <v>112</v>
      </c>
      <c r="C906" s="1" t="s">
        <v>111</v>
      </c>
      <c r="E906" s="1" t="n">
        <v>12</v>
      </c>
      <c r="F906" s="1" t="n">
        <v>2021</v>
      </c>
      <c r="G906" s="2"/>
      <c r="H906" s="2"/>
      <c r="I906" s="2"/>
      <c r="J906" s="2"/>
      <c r="M906" s="3" t="n">
        <v>44544.5008506481</v>
      </c>
      <c r="N906" s="3" t="n">
        <v>44544.5425173148</v>
      </c>
      <c r="O906" s="3" t="n">
        <v>45408.7709375</v>
      </c>
      <c r="P906" s="3" t="n">
        <v>45408.8542708333</v>
      </c>
      <c r="Q906" s="1" t="s">
        <v>117</v>
      </c>
      <c r="R906" s="1" t="n">
        <v>77.69277</v>
      </c>
      <c r="S906" s="1" t="n">
        <v>-66.69107</v>
      </c>
      <c r="T906" s="1" t="n">
        <v>25</v>
      </c>
      <c r="AB906" s="2"/>
      <c r="AC906" s="2"/>
      <c r="AQ906" s="1" t="s">
        <v>113</v>
      </c>
      <c r="AU906" s="1" t="n">
        <v>52</v>
      </c>
      <c r="BC906" s="4" t="b">
        <f aca="false">FALSE()</f>
        <v>0</v>
      </c>
      <c r="BD906" s="1" t="s">
        <v>114</v>
      </c>
      <c r="BE906" s="4" t="b">
        <f aca="false">FALSE()</f>
        <v>0</v>
      </c>
      <c r="BF906" s="1" t="s">
        <v>115</v>
      </c>
      <c r="BG906" s="1" t="s">
        <v>115</v>
      </c>
    </row>
    <row r="907" customFormat="false" ht="13.8" hidden="false" customHeight="false" outlineLevel="0" collapsed="false">
      <c r="A907" s="1" t="s">
        <v>111</v>
      </c>
      <c r="B907" s="1" t="s">
        <v>112</v>
      </c>
      <c r="C907" s="1" t="s">
        <v>111</v>
      </c>
      <c r="E907" s="1" t="n">
        <v>12</v>
      </c>
      <c r="F907" s="1" t="n">
        <v>2021</v>
      </c>
      <c r="G907" s="2"/>
      <c r="H907" s="2"/>
      <c r="I907" s="2"/>
      <c r="J907" s="2"/>
      <c r="M907" s="3" t="n">
        <v>44544.5008506481</v>
      </c>
      <c r="N907" s="3" t="n">
        <v>44544.5425173148</v>
      </c>
      <c r="O907" s="3" t="n">
        <v>45408.7505482639</v>
      </c>
      <c r="P907" s="3" t="n">
        <v>45408.8338815972</v>
      </c>
      <c r="V907" s="1" t="n">
        <v>4</v>
      </c>
      <c r="AB907" s="2"/>
      <c r="AC907" s="2"/>
      <c r="AQ907" s="1" t="s">
        <v>113</v>
      </c>
      <c r="BC907" s="4" t="b">
        <f aca="false">FALSE()</f>
        <v>0</v>
      </c>
      <c r="BD907" s="1" t="s">
        <v>114</v>
      </c>
      <c r="BE907" s="4" t="b">
        <f aca="false">FALSE()</f>
        <v>0</v>
      </c>
      <c r="BF907" s="1" t="s">
        <v>115</v>
      </c>
      <c r="BG907" s="1" t="s">
        <v>115</v>
      </c>
    </row>
    <row r="908" customFormat="false" ht="13.8" hidden="false" customHeight="false" outlineLevel="0" collapsed="false">
      <c r="A908" s="1" t="s">
        <v>111</v>
      </c>
      <c r="B908" s="1" t="s">
        <v>112</v>
      </c>
      <c r="C908" s="1" t="s">
        <v>111</v>
      </c>
      <c r="E908" s="1" t="n">
        <v>12</v>
      </c>
      <c r="F908" s="1" t="n">
        <v>2021</v>
      </c>
      <c r="G908" s="2"/>
      <c r="H908" s="2"/>
      <c r="I908" s="2"/>
      <c r="J908" s="2"/>
      <c r="M908" s="3" t="n">
        <v>44544.5008506481</v>
      </c>
      <c r="N908" s="3" t="n">
        <v>44544.5425173148</v>
      </c>
      <c r="O908" s="3" t="n">
        <v>45408.7502430556</v>
      </c>
      <c r="P908" s="3" t="n">
        <v>45408.8335763889</v>
      </c>
      <c r="Q908" s="1" t="s">
        <v>117</v>
      </c>
      <c r="R908" s="1" t="n">
        <v>77.69276</v>
      </c>
      <c r="S908" s="1" t="n">
        <v>-66.69128</v>
      </c>
      <c r="T908" s="1" t="n">
        <v>25</v>
      </c>
      <c r="AB908" s="2"/>
      <c r="AC908" s="2"/>
      <c r="AQ908" s="1" t="s">
        <v>113</v>
      </c>
      <c r="AU908" s="1" t="n">
        <v>59</v>
      </c>
      <c r="BC908" s="4" t="b">
        <f aca="false">FALSE()</f>
        <v>0</v>
      </c>
      <c r="BD908" s="1" t="s">
        <v>114</v>
      </c>
      <c r="BE908" s="4" t="b">
        <f aca="false">FALSE()</f>
        <v>0</v>
      </c>
      <c r="BF908" s="1" t="s">
        <v>115</v>
      </c>
      <c r="BG908" s="1" t="s">
        <v>115</v>
      </c>
    </row>
    <row r="909" customFormat="false" ht="13.8" hidden="false" customHeight="false" outlineLevel="0" collapsed="false">
      <c r="A909" s="1" t="s">
        <v>111</v>
      </c>
      <c r="B909" s="1" t="s">
        <v>112</v>
      </c>
      <c r="C909" s="1" t="s">
        <v>111</v>
      </c>
      <c r="E909" s="1" t="n">
        <v>12</v>
      </c>
      <c r="F909" s="1" t="n">
        <v>2021</v>
      </c>
      <c r="G909" s="2"/>
      <c r="H909" s="2"/>
      <c r="I909" s="2"/>
      <c r="J909" s="2"/>
      <c r="M909" s="3" t="n">
        <v>44544.5008506481</v>
      </c>
      <c r="N909" s="3" t="n">
        <v>44544.5425173148</v>
      </c>
      <c r="O909" s="3" t="n">
        <v>45408.7292592593</v>
      </c>
      <c r="P909" s="3" t="n">
        <v>45408.8125925926</v>
      </c>
      <c r="Q909" s="1" t="s">
        <v>117</v>
      </c>
      <c r="R909" s="1" t="n">
        <v>77.6929</v>
      </c>
      <c r="S909" s="1" t="n">
        <v>-66.69195</v>
      </c>
      <c r="T909" s="1" t="n">
        <v>25</v>
      </c>
      <c r="AB909" s="2"/>
      <c r="AC909" s="2"/>
      <c r="AQ909" s="1" t="s">
        <v>113</v>
      </c>
      <c r="AU909" s="1" t="n">
        <v>74</v>
      </c>
      <c r="BC909" s="4" t="b">
        <f aca="false">FALSE()</f>
        <v>0</v>
      </c>
      <c r="BD909" s="1" t="s">
        <v>114</v>
      </c>
      <c r="BE909" s="4" t="b">
        <f aca="false">FALSE()</f>
        <v>0</v>
      </c>
      <c r="BF909" s="1" t="s">
        <v>115</v>
      </c>
      <c r="BG909" s="1" t="s">
        <v>115</v>
      </c>
    </row>
    <row r="910" customFormat="false" ht="13.8" hidden="false" customHeight="false" outlineLevel="0" collapsed="false">
      <c r="A910" s="1" t="s">
        <v>111</v>
      </c>
      <c r="B910" s="1" t="s">
        <v>112</v>
      </c>
      <c r="C910" s="1" t="s">
        <v>111</v>
      </c>
      <c r="E910" s="1" t="n">
        <v>12</v>
      </c>
      <c r="F910" s="1" t="n">
        <v>2021</v>
      </c>
      <c r="G910" s="2"/>
      <c r="H910" s="2"/>
      <c r="I910" s="2"/>
      <c r="J910" s="2"/>
      <c r="M910" s="3" t="n">
        <v>44544.5008506481</v>
      </c>
      <c r="N910" s="3" t="n">
        <v>44544.5425173148</v>
      </c>
      <c r="O910" s="3" t="n">
        <v>45408.7084606482</v>
      </c>
      <c r="P910" s="3" t="n">
        <v>45408.7917939815</v>
      </c>
      <c r="Q910" s="1" t="s">
        <v>117</v>
      </c>
      <c r="R910" s="1" t="n">
        <v>77.69266</v>
      </c>
      <c r="S910" s="1" t="n">
        <v>-66.69208</v>
      </c>
      <c r="T910" s="1" t="n">
        <v>25</v>
      </c>
      <c r="AB910" s="2"/>
      <c r="AC910" s="2"/>
      <c r="AQ910" s="1" t="s">
        <v>113</v>
      </c>
      <c r="AU910" s="1" t="n">
        <v>108</v>
      </c>
      <c r="BC910" s="4" t="b">
        <f aca="false">FALSE()</f>
        <v>0</v>
      </c>
      <c r="BD910" s="1" t="s">
        <v>114</v>
      </c>
      <c r="BE910" s="4" t="b">
        <f aca="false">FALSE()</f>
        <v>0</v>
      </c>
      <c r="BF910" s="1" t="s">
        <v>115</v>
      </c>
      <c r="BG910" s="1" t="s">
        <v>115</v>
      </c>
    </row>
    <row r="911" customFormat="false" ht="13.8" hidden="false" customHeight="false" outlineLevel="0" collapsed="false">
      <c r="A911" s="1" t="s">
        <v>111</v>
      </c>
      <c r="B911" s="1" t="s">
        <v>112</v>
      </c>
      <c r="C911" s="1" t="s">
        <v>111</v>
      </c>
      <c r="E911" s="1" t="n">
        <v>12</v>
      </c>
      <c r="F911" s="1" t="n">
        <v>2021</v>
      </c>
      <c r="G911" s="2"/>
      <c r="H911" s="2"/>
      <c r="I911" s="2"/>
      <c r="J911" s="2"/>
      <c r="M911" s="3" t="n">
        <v>44544.5008506481</v>
      </c>
      <c r="N911" s="3" t="n">
        <v>44544.5425173148</v>
      </c>
      <c r="O911" s="3" t="n">
        <v>45408.6876041667</v>
      </c>
      <c r="P911" s="3" t="n">
        <v>45408.7709375</v>
      </c>
      <c r="Q911" s="1" t="s">
        <v>117</v>
      </c>
      <c r="R911" s="1" t="n">
        <v>77.69271</v>
      </c>
      <c r="S911" s="1" t="n">
        <v>-66.69017</v>
      </c>
      <c r="T911" s="1" t="n">
        <v>25</v>
      </c>
      <c r="AB911" s="2"/>
      <c r="AC911" s="2"/>
      <c r="AQ911" s="1" t="s">
        <v>113</v>
      </c>
      <c r="AU911" s="1" t="n">
        <v>45</v>
      </c>
      <c r="BC911" s="4" t="b">
        <f aca="false">FALSE()</f>
        <v>0</v>
      </c>
      <c r="BD911" s="1" t="s">
        <v>114</v>
      </c>
      <c r="BE911" s="4" t="b">
        <f aca="false">FALSE()</f>
        <v>0</v>
      </c>
      <c r="BF911" s="1" t="s">
        <v>115</v>
      </c>
      <c r="BG911" s="1" t="s">
        <v>115</v>
      </c>
    </row>
    <row r="912" customFormat="false" ht="13.8" hidden="false" customHeight="false" outlineLevel="0" collapsed="false">
      <c r="A912" s="1" t="s">
        <v>111</v>
      </c>
      <c r="B912" s="1" t="s">
        <v>112</v>
      </c>
      <c r="C912" s="1" t="s">
        <v>111</v>
      </c>
      <c r="E912" s="1" t="n">
        <v>12</v>
      </c>
      <c r="F912" s="1" t="n">
        <v>2021</v>
      </c>
      <c r="G912" s="2"/>
      <c r="H912" s="2"/>
      <c r="I912" s="2"/>
      <c r="J912" s="2"/>
      <c r="M912" s="3" t="n">
        <v>44544.5008506481</v>
      </c>
      <c r="N912" s="3" t="n">
        <v>44544.5425173148</v>
      </c>
      <c r="O912" s="3" t="n">
        <v>45408.6671381944</v>
      </c>
      <c r="P912" s="3" t="n">
        <v>45408.7504715278</v>
      </c>
      <c r="V912" s="1" t="n">
        <v>13</v>
      </c>
      <c r="AB912" s="2"/>
      <c r="AC912" s="2"/>
      <c r="AQ912" s="1" t="s">
        <v>113</v>
      </c>
      <c r="BC912" s="4" t="b">
        <f aca="false">FALSE()</f>
        <v>0</v>
      </c>
      <c r="BD912" s="1" t="s">
        <v>114</v>
      </c>
      <c r="BE912" s="4" t="b">
        <f aca="false">FALSE()</f>
        <v>0</v>
      </c>
      <c r="BF912" s="1" t="s">
        <v>115</v>
      </c>
      <c r="BG912" s="1" t="s">
        <v>115</v>
      </c>
    </row>
    <row r="913" customFormat="false" ht="13.8" hidden="false" customHeight="false" outlineLevel="0" collapsed="false">
      <c r="A913" s="1" t="s">
        <v>111</v>
      </c>
      <c r="B913" s="1" t="s">
        <v>112</v>
      </c>
      <c r="C913" s="1" t="s">
        <v>111</v>
      </c>
      <c r="E913" s="1" t="n">
        <v>12</v>
      </c>
      <c r="F913" s="1" t="n">
        <v>2021</v>
      </c>
      <c r="G913" s="2"/>
      <c r="H913" s="2"/>
      <c r="I913" s="2"/>
      <c r="J913" s="2"/>
      <c r="M913" s="3" t="n">
        <v>44544.5008506481</v>
      </c>
      <c r="N913" s="3" t="n">
        <v>44544.5425173148</v>
      </c>
      <c r="O913" s="3" t="n">
        <v>45408.6667939815</v>
      </c>
      <c r="P913" s="3" t="n">
        <v>45408.7501273148</v>
      </c>
      <c r="Q913" s="1" t="s">
        <v>117</v>
      </c>
      <c r="R913" s="1" t="n">
        <v>77.69286</v>
      </c>
      <c r="S913" s="1" t="n">
        <v>-66.69346</v>
      </c>
      <c r="T913" s="1" t="n">
        <v>25</v>
      </c>
      <c r="AB913" s="2"/>
      <c r="AC913" s="2"/>
      <c r="AQ913" s="1" t="s">
        <v>113</v>
      </c>
      <c r="AU913" s="1" t="n">
        <v>26</v>
      </c>
      <c r="BC913" s="4" t="b">
        <f aca="false">FALSE()</f>
        <v>0</v>
      </c>
      <c r="BD913" s="1" t="s">
        <v>114</v>
      </c>
      <c r="BE913" s="4" t="b">
        <f aca="false">FALSE()</f>
        <v>0</v>
      </c>
      <c r="BF913" s="1" t="s">
        <v>115</v>
      </c>
      <c r="BG913" s="1" t="s">
        <v>115</v>
      </c>
    </row>
    <row r="914" customFormat="false" ht="13.8" hidden="false" customHeight="false" outlineLevel="0" collapsed="false">
      <c r="A914" s="1" t="s">
        <v>111</v>
      </c>
      <c r="B914" s="1" t="s">
        <v>112</v>
      </c>
      <c r="C914" s="1" t="s">
        <v>111</v>
      </c>
      <c r="E914" s="1" t="n">
        <v>12</v>
      </c>
      <c r="F914" s="1" t="n">
        <v>2021</v>
      </c>
      <c r="G914" s="2"/>
      <c r="H914" s="2"/>
      <c r="I914" s="2"/>
      <c r="J914" s="2"/>
      <c r="M914" s="3" t="n">
        <v>44544.5008506481</v>
      </c>
      <c r="N914" s="3" t="n">
        <v>44544.5425173148</v>
      </c>
      <c r="O914" s="3" t="n">
        <v>45408.6459259259</v>
      </c>
      <c r="P914" s="3" t="n">
        <v>45408.7292592593</v>
      </c>
      <c r="Q914" s="1" t="s">
        <v>117</v>
      </c>
      <c r="R914" s="1" t="n">
        <v>77.69258</v>
      </c>
      <c r="S914" s="1" t="n">
        <v>-66.68916</v>
      </c>
      <c r="T914" s="1" t="n">
        <v>25</v>
      </c>
      <c r="AB914" s="2"/>
      <c r="AC914" s="2"/>
      <c r="AQ914" s="1" t="s">
        <v>113</v>
      </c>
      <c r="AU914" s="1" t="n">
        <v>58</v>
      </c>
      <c r="BC914" s="4" t="b">
        <f aca="false">FALSE()</f>
        <v>0</v>
      </c>
      <c r="BD914" s="1" t="s">
        <v>114</v>
      </c>
      <c r="BE914" s="4" t="b">
        <f aca="false">FALSE()</f>
        <v>0</v>
      </c>
      <c r="BF914" s="1" t="s">
        <v>115</v>
      </c>
      <c r="BG914" s="1" t="s">
        <v>115</v>
      </c>
    </row>
    <row r="915" customFormat="false" ht="13.8" hidden="false" customHeight="false" outlineLevel="0" collapsed="false">
      <c r="A915" s="1" t="s">
        <v>111</v>
      </c>
      <c r="B915" s="1" t="s">
        <v>112</v>
      </c>
      <c r="C915" s="1" t="s">
        <v>111</v>
      </c>
      <c r="E915" s="1" t="n">
        <v>12</v>
      </c>
      <c r="F915" s="1" t="n">
        <v>2021</v>
      </c>
      <c r="G915" s="2"/>
      <c r="H915" s="2"/>
      <c r="I915" s="2"/>
      <c r="J915" s="2"/>
      <c r="M915" s="3" t="n">
        <v>44544.5008506481</v>
      </c>
      <c r="N915" s="3" t="n">
        <v>44544.5425173148</v>
      </c>
      <c r="O915" s="3" t="n">
        <v>45408.6251157407</v>
      </c>
      <c r="P915" s="3" t="n">
        <v>45408.7084490741</v>
      </c>
      <c r="Q915" s="1" t="s">
        <v>117</v>
      </c>
      <c r="R915" s="1" t="n">
        <v>77.6927</v>
      </c>
      <c r="S915" s="1" t="n">
        <v>-66.68979</v>
      </c>
      <c r="T915" s="1" t="n">
        <v>25</v>
      </c>
      <c r="AB915" s="2"/>
      <c r="AC915" s="2"/>
      <c r="AQ915" s="1" t="s">
        <v>113</v>
      </c>
      <c r="AU915" s="1" t="n">
        <v>135</v>
      </c>
      <c r="BC915" s="4" t="b">
        <f aca="false">FALSE()</f>
        <v>0</v>
      </c>
      <c r="BD915" s="1" t="s">
        <v>114</v>
      </c>
      <c r="BE915" s="4" t="b">
        <f aca="false">FALSE()</f>
        <v>0</v>
      </c>
      <c r="BF915" s="1" t="s">
        <v>115</v>
      </c>
      <c r="BG915" s="1" t="s">
        <v>115</v>
      </c>
    </row>
    <row r="916" customFormat="false" ht="13.8" hidden="false" customHeight="false" outlineLevel="0" collapsed="false">
      <c r="A916" s="1" t="s">
        <v>111</v>
      </c>
      <c r="B916" s="1" t="s">
        <v>112</v>
      </c>
      <c r="C916" s="1" t="s">
        <v>111</v>
      </c>
      <c r="E916" s="1" t="n">
        <v>12</v>
      </c>
      <c r="F916" s="1" t="n">
        <v>2021</v>
      </c>
      <c r="G916" s="2"/>
      <c r="H916" s="2"/>
      <c r="I916" s="2"/>
      <c r="J916" s="2"/>
      <c r="M916" s="3" t="n">
        <v>44544.5008506481</v>
      </c>
      <c r="N916" s="3" t="n">
        <v>44544.5425173148</v>
      </c>
      <c r="O916" s="3" t="n">
        <v>45408.6042824074</v>
      </c>
      <c r="P916" s="3" t="n">
        <v>45408.6876157407</v>
      </c>
      <c r="Q916" s="1" t="s">
        <v>117</v>
      </c>
      <c r="R916" s="1" t="n">
        <v>77.69263</v>
      </c>
      <c r="S916" s="1" t="n">
        <v>-66.68964</v>
      </c>
      <c r="T916" s="1" t="n">
        <v>25</v>
      </c>
      <c r="AB916" s="2"/>
      <c r="AC916" s="2"/>
      <c r="AQ916" s="1" t="s">
        <v>113</v>
      </c>
      <c r="AU916" s="1" t="n">
        <v>48</v>
      </c>
      <c r="BC916" s="4" t="b">
        <f aca="false">FALSE()</f>
        <v>0</v>
      </c>
      <c r="BD916" s="1" t="s">
        <v>114</v>
      </c>
      <c r="BE916" s="4" t="b">
        <f aca="false">FALSE()</f>
        <v>0</v>
      </c>
      <c r="BF916" s="1" t="s">
        <v>115</v>
      </c>
      <c r="BG916" s="1" t="s">
        <v>115</v>
      </c>
    </row>
    <row r="917" customFormat="false" ht="13.8" hidden="false" customHeight="false" outlineLevel="0" collapsed="false">
      <c r="A917" s="1" t="s">
        <v>111</v>
      </c>
      <c r="B917" s="1" t="s">
        <v>112</v>
      </c>
      <c r="C917" s="1" t="s">
        <v>111</v>
      </c>
      <c r="E917" s="1" t="n">
        <v>12</v>
      </c>
      <c r="F917" s="1" t="n">
        <v>2021</v>
      </c>
      <c r="G917" s="2"/>
      <c r="H917" s="2"/>
      <c r="I917" s="2"/>
      <c r="J917" s="2"/>
      <c r="M917" s="3" t="n">
        <v>44544.5008506481</v>
      </c>
      <c r="N917" s="3" t="n">
        <v>44544.5425173148</v>
      </c>
      <c r="O917" s="3" t="n">
        <v>45408.5837932523</v>
      </c>
      <c r="P917" s="3" t="n">
        <v>45408.6671265856</v>
      </c>
      <c r="V917" s="1" t="n">
        <v>12</v>
      </c>
      <c r="AB917" s="2"/>
      <c r="AC917" s="2"/>
      <c r="AQ917" s="1" t="s">
        <v>113</v>
      </c>
      <c r="BC917" s="4" t="b">
        <f aca="false">FALSE()</f>
        <v>0</v>
      </c>
      <c r="BD917" s="1" t="s">
        <v>114</v>
      </c>
      <c r="BE917" s="4" t="b">
        <f aca="false">FALSE()</f>
        <v>0</v>
      </c>
      <c r="BF917" s="1" t="s">
        <v>115</v>
      </c>
      <c r="BG917" s="1" t="s">
        <v>115</v>
      </c>
    </row>
    <row r="918" customFormat="false" ht="13.8" hidden="false" customHeight="false" outlineLevel="0" collapsed="false">
      <c r="A918" s="1" t="s">
        <v>111</v>
      </c>
      <c r="B918" s="1" t="s">
        <v>112</v>
      </c>
      <c r="C918" s="1" t="s">
        <v>111</v>
      </c>
      <c r="E918" s="1" t="n">
        <v>12</v>
      </c>
      <c r="F918" s="1" t="n">
        <v>2021</v>
      </c>
      <c r="G918" s="2"/>
      <c r="H918" s="2"/>
      <c r="I918" s="2"/>
      <c r="J918" s="2"/>
      <c r="M918" s="3" t="n">
        <v>44544.5008506481</v>
      </c>
      <c r="N918" s="3" t="n">
        <v>44544.5425173148</v>
      </c>
      <c r="O918" s="3" t="n">
        <v>45408.5834375</v>
      </c>
      <c r="P918" s="3" t="n">
        <v>45408.6667708333</v>
      </c>
      <c r="Q918" s="1" t="s">
        <v>117</v>
      </c>
      <c r="R918" s="1" t="n">
        <v>77.69266</v>
      </c>
      <c r="S918" s="1" t="n">
        <v>-66.69036</v>
      </c>
      <c r="T918" s="1" t="n">
        <v>25</v>
      </c>
      <c r="AB918" s="2"/>
      <c r="AC918" s="2"/>
      <c r="AQ918" s="1" t="s">
        <v>113</v>
      </c>
      <c r="AU918" s="1" t="n">
        <v>23</v>
      </c>
      <c r="BC918" s="4" t="b">
        <f aca="false">FALSE()</f>
        <v>0</v>
      </c>
      <c r="BD918" s="1" t="s">
        <v>114</v>
      </c>
      <c r="BE918" s="4" t="b">
        <f aca="false">FALSE()</f>
        <v>0</v>
      </c>
      <c r="BF918" s="1" t="s">
        <v>115</v>
      </c>
      <c r="BG918" s="1" t="s">
        <v>115</v>
      </c>
    </row>
    <row r="919" customFormat="false" ht="13.8" hidden="false" customHeight="false" outlineLevel="0" collapsed="false">
      <c r="A919" s="1" t="s">
        <v>111</v>
      </c>
      <c r="B919" s="1" t="s">
        <v>112</v>
      </c>
      <c r="C919" s="1" t="s">
        <v>111</v>
      </c>
      <c r="E919" s="1" t="n">
        <v>12</v>
      </c>
      <c r="F919" s="1" t="n">
        <v>2021</v>
      </c>
      <c r="G919" s="2"/>
      <c r="H919" s="2"/>
      <c r="I919" s="2"/>
      <c r="J919" s="2"/>
      <c r="M919" s="3" t="n">
        <v>44544.5008506481</v>
      </c>
      <c r="N919" s="3" t="n">
        <v>44544.5425173148</v>
      </c>
      <c r="O919" s="3" t="n">
        <v>45408.5627430556</v>
      </c>
      <c r="P919" s="3" t="n">
        <v>45408.6460763889</v>
      </c>
      <c r="Q919" s="1" t="s">
        <v>117</v>
      </c>
      <c r="R919" s="1" t="n">
        <v>77.69271</v>
      </c>
      <c r="S919" s="1" t="n">
        <v>-66.69052</v>
      </c>
      <c r="T919" s="1" t="n">
        <v>25</v>
      </c>
      <c r="AB919" s="2"/>
      <c r="AC919" s="2"/>
      <c r="AQ919" s="1" t="s">
        <v>113</v>
      </c>
      <c r="AU919" s="1" t="n">
        <v>28</v>
      </c>
      <c r="BC919" s="4" t="b">
        <f aca="false">FALSE()</f>
        <v>0</v>
      </c>
      <c r="BD919" s="1" t="s">
        <v>114</v>
      </c>
      <c r="BE919" s="4" t="b">
        <f aca="false">FALSE()</f>
        <v>0</v>
      </c>
      <c r="BF919" s="1" t="s">
        <v>115</v>
      </c>
      <c r="BG919" s="1" t="s">
        <v>115</v>
      </c>
    </row>
    <row r="920" customFormat="false" ht="13.8" hidden="false" customHeight="false" outlineLevel="0" collapsed="false">
      <c r="A920" s="1" t="s">
        <v>111</v>
      </c>
      <c r="B920" s="1" t="s">
        <v>112</v>
      </c>
      <c r="C920" s="1" t="s">
        <v>111</v>
      </c>
      <c r="E920" s="1" t="n">
        <v>12</v>
      </c>
      <c r="F920" s="1" t="n">
        <v>2021</v>
      </c>
      <c r="G920" s="2"/>
      <c r="H920" s="2"/>
      <c r="I920" s="2"/>
      <c r="J920" s="2"/>
      <c r="M920" s="3" t="n">
        <v>44544.5008506481</v>
      </c>
      <c r="N920" s="3" t="n">
        <v>44544.5425173148</v>
      </c>
      <c r="O920" s="3" t="n">
        <v>45408.5417708333</v>
      </c>
      <c r="P920" s="3" t="n">
        <v>45408.6251041667</v>
      </c>
      <c r="Q920" s="1" t="s">
        <v>117</v>
      </c>
      <c r="R920" s="1" t="n">
        <v>77.69258</v>
      </c>
      <c r="S920" s="1" t="n">
        <v>-66.69033</v>
      </c>
      <c r="T920" s="1" t="n">
        <v>25</v>
      </c>
      <c r="AB920" s="2"/>
      <c r="AC920" s="2"/>
      <c r="AQ920" s="1" t="s">
        <v>113</v>
      </c>
      <c r="AU920" s="1" t="n">
        <v>-109</v>
      </c>
      <c r="BC920" s="4" t="b">
        <f aca="false">FALSE()</f>
        <v>0</v>
      </c>
      <c r="BD920" s="1" t="s">
        <v>114</v>
      </c>
      <c r="BE920" s="4" t="b">
        <f aca="false">FALSE()</f>
        <v>0</v>
      </c>
      <c r="BF920" s="1" t="s">
        <v>115</v>
      </c>
      <c r="BG920" s="1" t="s">
        <v>115</v>
      </c>
    </row>
    <row r="921" customFormat="false" ht="13.8" hidden="false" customHeight="false" outlineLevel="0" collapsed="false">
      <c r="A921" s="1" t="s">
        <v>111</v>
      </c>
      <c r="B921" s="1" t="s">
        <v>112</v>
      </c>
      <c r="C921" s="1" t="s">
        <v>111</v>
      </c>
      <c r="E921" s="1" t="n">
        <v>12</v>
      </c>
      <c r="F921" s="1" t="n">
        <v>2021</v>
      </c>
      <c r="G921" s="2"/>
      <c r="H921" s="2"/>
      <c r="I921" s="2"/>
      <c r="J921" s="2"/>
      <c r="M921" s="3" t="n">
        <v>44544.5008506481</v>
      </c>
      <c r="N921" s="3" t="n">
        <v>44544.5425173148</v>
      </c>
      <c r="O921" s="3" t="n">
        <v>45408.5210763889</v>
      </c>
      <c r="P921" s="3" t="n">
        <v>45408.6044097222</v>
      </c>
      <c r="Q921" s="1" t="s">
        <v>117</v>
      </c>
      <c r="R921" s="1" t="n">
        <v>77.69299</v>
      </c>
      <c r="S921" s="1" t="n">
        <v>-66.6899</v>
      </c>
      <c r="T921" s="1" t="n">
        <v>25</v>
      </c>
      <c r="AB921" s="2"/>
      <c r="AC921" s="2"/>
      <c r="AQ921" s="1" t="s">
        <v>113</v>
      </c>
      <c r="AU921" s="1" t="n">
        <v>57</v>
      </c>
      <c r="BC921" s="4" t="b">
        <f aca="false">FALSE()</f>
        <v>0</v>
      </c>
      <c r="BD921" s="1" t="s">
        <v>114</v>
      </c>
      <c r="BE921" s="4" t="b">
        <f aca="false">FALSE()</f>
        <v>0</v>
      </c>
      <c r="BF921" s="1" t="s">
        <v>115</v>
      </c>
      <c r="BG921" s="1" t="s">
        <v>115</v>
      </c>
    </row>
    <row r="922" customFormat="false" ht="13.8" hidden="false" customHeight="false" outlineLevel="0" collapsed="false">
      <c r="A922" s="1" t="s">
        <v>111</v>
      </c>
      <c r="B922" s="1" t="s">
        <v>112</v>
      </c>
      <c r="C922" s="1" t="s">
        <v>111</v>
      </c>
      <c r="E922" s="1" t="n">
        <v>12</v>
      </c>
      <c r="F922" s="1" t="n">
        <v>2021</v>
      </c>
      <c r="G922" s="2"/>
      <c r="H922" s="2"/>
      <c r="I922" s="2"/>
      <c r="J922" s="2"/>
      <c r="M922" s="3" t="n">
        <v>44544.5008506481</v>
      </c>
      <c r="N922" s="3" t="n">
        <v>44544.5425173148</v>
      </c>
      <c r="O922" s="3" t="n">
        <v>45408.5005691782</v>
      </c>
      <c r="P922" s="3" t="n">
        <v>45408.5839025116</v>
      </c>
      <c r="V922" s="1" t="n">
        <v>8</v>
      </c>
      <c r="AB922" s="2"/>
      <c r="AC922" s="2"/>
      <c r="AQ922" s="1" t="s">
        <v>113</v>
      </c>
      <c r="BC922" s="4" t="b">
        <f aca="false">FALSE()</f>
        <v>0</v>
      </c>
      <c r="BD922" s="1" t="s">
        <v>114</v>
      </c>
      <c r="BE922" s="4" t="b">
        <f aca="false">FALSE()</f>
        <v>0</v>
      </c>
      <c r="BF922" s="1" t="s">
        <v>115</v>
      </c>
      <c r="BG922" s="1" t="s">
        <v>115</v>
      </c>
    </row>
    <row r="923" customFormat="false" ht="13.8" hidden="false" customHeight="false" outlineLevel="0" collapsed="false">
      <c r="A923" s="1" t="s">
        <v>111</v>
      </c>
      <c r="B923" s="1" t="s">
        <v>112</v>
      </c>
      <c r="C923" s="1" t="s">
        <v>111</v>
      </c>
      <c r="E923" s="1" t="n">
        <v>12</v>
      </c>
      <c r="F923" s="1" t="n">
        <v>2021</v>
      </c>
      <c r="G923" s="2"/>
      <c r="H923" s="2"/>
      <c r="I923" s="2"/>
      <c r="J923" s="2"/>
      <c r="M923" s="3" t="n">
        <v>44544.5008506481</v>
      </c>
      <c r="N923" s="3" t="n">
        <v>44544.5425173148</v>
      </c>
      <c r="O923" s="3" t="n">
        <v>45408.5000925926</v>
      </c>
      <c r="P923" s="3" t="n">
        <v>45408.5834259259</v>
      </c>
      <c r="Q923" s="1" t="s">
        <v>117</v>
      </c>
      <c r="R923" s="1" t="n">
        <v>77.69292</v>
      </c>
      <c r="S923" s="1" t="n">
        <v>-66.69019</v>
      </c>
      <c r="T923" s="1" t="n">
        <v>25</v>
      </c>
      <c r="AB923" s="2"/>
      <c r="AC923" s="2"/>
      <c r="AQ923" s="1" t="s">
        <v>113</v>
      </c>
      <c r="AU923" s="1" t="n">
        <v>9</v>
      </c>
      <c r="BC923" s="4" t="b">
        <f aca="false">FALSE()</f>
        <v>0</v>
      </c>
      <c r="BD923" s="1" t="s">
        <v>114</v>
      </c>
      <c r="BE923" s="4" t="b">
        <f aca="false">FALSE()</f>
        <v>0</v>
      </c>
      <c r="BF923" s="1" t="s">
        <v>115</v>
      </c>
      <c r="BG923" s="1" t="s">
        <v>115</v>
      </c>
    </row>
    <row r="924" customFormat="false" ht="13.8" hidden="false" customHeight="false" outlineLevel="0" collapsed="false">
      <c r="A924" s="1" t="s">
        <v>111</v>
      </c>
      <c r="B924" s="1" t="s">
        <v>112</v>
      </c>
      <c r="C924" s="1" t="s">
        <v>111</v>
      </c>
      <c r="E924" s="1" t="n">
        <v>12</v>
      </c>
      <c r="F924" s="1" t="n">
        <v>2021</v>
      </c>
      <c r="G924" s="2"/>
      <c r="H924" s="2"/>
      <c r="I924" s="2"/>
      <c r="J924" s="2"/>
      <c r="M924" s="3" t="n">
        <v>44544.5008506481</v>
      </c>
      <c r="N924" s="3" t="n">
        <v>44544.5425173148</v>
      </c>
      <c r="O924" s="3" t="n">
        <v>45408.4792592593</v>
      </c>
      <c r="P924" s="3" t="n">
        <v>45408.5625925926</v>
      </c>
      <c r="Q924" s="1" t="s">
        <v>117</v>
      </c>
      <c r="R924" s="1" t="n">
        <v>77.69283</v>
      </c>
      <c r="S924" s="1" t="n">
        <v>-66.69014</v>
      </c>
      <c r="T924" s="1" t="n">
        <v>25</v>
      </c>
      <c r="AB924" s="2"/>
      <c r="AC924" s="2"/>
      <c r="AQ924" s="1" t="s">
        <v>113</v>
      </c>
      <c r="AU924" s="1" t="n">
        <v>19</v>
      </c>
      <c r="BC924" s="4" t="b">
        <f aca="false">FALSE()</f>
        <v>0</v>
      </c>
      <c r="BD924" s="1" t="s">
        <v>114</v>
      </c>
      <c r="BE924" s="4" t="b">
        <f aca="false">FALSE()</f>
        <v>0</v>
      </c>
      <c r="BF924" s="1" t="s">
        <v>115</v>
      </c>
      <c r="BG924" s="1" t="s">
        <v>115</v>
      </c>
    </row>
    <row r="925" customFormat="false" ht="13.8" hidden="false" customHeight="false" outlineLevel="0" collapsed="false">
      <c r="A925" s="1" t="s">
        <v>111</v>
      </c>
      <c r="B925" s="1" t="s">
        <v>112</v>
      </c>
      <c r="C925" s="1" t="s">
        <v>111</v>
      </c>
      <c r="E925" s="1" t="n">
        <v>12</v>
      </c>
      <c r="F925" s="1" t="n">
        <v>2021</v>
      </c>
      <c r="G925" s="2"/>
      <c r="H925" s="2"/>
      <c r="I925" s="2"/>
      <c r="J925" s="2"/>
      <c r="M925" s="3" t="n">
        <v>44544.5008506481</v>
      </c>
      <c r="N925" s="3" t="n">
        <v>44544.5425173148</v>
      </c>
      <c r="O925" s="3" t="n">
        <v>45408.4584259259</v>
      </c>
      <c r="P925" s="3" t="n">
        <v>45408.5417592593</v>
      </c>
      <c r="Q925" s="1" t="s">
        <v>117</v>
      </c>
      <c r="R925" s="1" t="n">
        <v>77.69266</v>
      </c>
      <c r="S925" s="1" t="n">
        <v>-66.68994</v>
      </c>
      <c r="T925" s="1" t="n">
        <v>25</v>
      </c>
      <c r="AB925" s="2"/>
      <c r="AC925" s="2"/>
      <c r="AQ925" s="1" t="s">
        <v>113</v>
      </c>
      <c r="AU925" s="1" t="n">
        <v>5</v>
      </c>
      <c r="BC925" s="4" t="b">
        <f aca="false">FALSE()</f>
        <v>0</v>
      </c>
      <c r="BD925" s="1" t="s">
        <v>114</v>
      </c>
      <c r="BE925" s="4" t="b">
        <f aca="false">FALSE()</f>
        <v>0</v>
      </c>
      <c r="BF925" s="1" t="s">
        <v>115</v>
      </c>
      <c r="BG925" s="1" t="s">
        <v>115</v>
      </c>
    </row>
    <row r="926" customFormat="false" ht="13.8" hidden="false" customHeight="false" outlineLevel="0" collapsed="false">
      <c r="A926" s="1" t="s">
        <v>111</v>
      </c>
      <c r="B926" s="1" t="s">
        <v>112</v>
      </c>
      <c r="C926" s="1" t="s">
        <v>111</v>
      </c>
      <c r="E926" s="1" t="n">
        <v>12</v>
      </c>
      <c r="F926" s="1" t="n">
        <v>2021</v>
      </c>
      <c r="G926" s="2"/>
      <c r="H926" s="2"/>
      <c r="I926" s="2"/>
      <c r="J926" s="2"/>
      <c r="M926" s="3" t="n">
        <v>44544.5008506481</v>
      </c>
      <c r="N926" s="3" t="n">
        <v>44544.5425173148</v>
      </c>
      <c r="O926" s="3" t="n">
        <v>45408.4376041667</v>
      </c>
      <c r="P926" s="3" t="n">
        <v>45408.5209375</v>
      </c>
      <c r="Q926" s="1" t="s">
        <v>117</v>
      </c>
      <c r="R926" s="1" t="n">
        <v>77.69262</v>
      </c>
      <c r="S926" s="1" t="n">
        <v>-66.69041</v>
      </c>
      <c r="T926" s="1" t="n">
        <v>25</v>
      </c>
      <c r="AB926" s="2"/>
      <c r="AC926" s="2"/>
      <c r="AQ926" s="1" t="s">
        <v>113</v>
      </c>
      <c r="AU926" s="1" t="n">
        <v>-1</v>
      </c>
      <c r="BC926" s="4" t="b">
        <f aca="false">FALSE()</f>
        <v>0</v>
      </c>
      <c r="BD926" s="1" t="s">
        <v>114</v>
      </c>
      <c r="BE926" s="4" t="b">
        <f aca="false">FALSE()</f>
        <v>0</v>
      </c>
      <c r="BF926" s="1" t="s">
        <v>115</v>
      </c>
      <c r="BG926" s="1" t="s">
        <v>115</v>
      </c>
    </row>
    <row r="927" customFormat="false" ht="13.8" hidden="false" customHeight="false" outlineLevel="0" collapsed="false">
      <c r="A927" s="1" t="s">
        <v>111</v>
      </c>
      <c r="B927" s="1" t="s">
        <v>112</v>
      </c>
      <c r="C927" s="1" t="s">
        <v>111</v>
      </c>
      <c r="E927" s="1" t="n">
        <v>12</v>
      </c>
      <c r="F927" s="1" t="n">
        <v>2021</v>
      </c>
      <c r="G927" s="2"/>
      <c r="H927" s="2"/>
      <c r="I927" s="2"/>
      <c r="J927" s="2"/>
      <c r="M927" s="3" t="n">
        <v>44544.5008506481</v>
      </c>
      <c r="N927" s="3" t="n">
        <v>44544.5425173148</v>
      </c>
      <c r="O927" s="3" t="n">
        <v>45408.4175457523</v>
      </c>
      <c r="P927" s="3" t="n">
        <v>45408.5008790856</v>
      </c>
      <c r="V927" s="1" t="n">
        <v>0</v>
      </c>
      <c r="AB927" s="2"/>
      <c r="AC927" s="2"/>
      <c r="AQ927" s="1" t="s">
        <v>113</v>
      </c>
      <c r="BC927" s="4" t="b">
        <f aca="false">FALSE()</f>
        <v>0</v>
      </c>
      <c r="BD927" s="1" t="s">
        <v>114</v>
      </c>
      <c r="BE927" s="4" t="b">
        <f aca="false">FALSE()</f>
        <v>0</v>
      </c>
      <c r="BF927" s="1" t="s">
        <v>115</v>
      </c>
      <c r="BG927" s="1" t="s">
        <v>115</v>
      </c>
    </row>
    <row r="928" customFormat="false" ht="13.8" hidden="false" customHeight="false" outlineLevel="0" collapsed="false">
      <c r="A928" s="1" t="s">
        <v>111</v>
      </c>
      <c r="B928" s="1" t="s">
        <v>112</v>
      </c>
      <c r="C928" s="1" t="s">
        <v>111</v>
      </c>
      <c r="E928" s="1" t="n">
        <v>12</v>
      </c>
      <c r="F928" s="1" t="n">
        <v>2021</v>
      </c>
      <c r="G928" s="2"/>
      <c r="H928" s="2"/>
      <c r="I928" s="2"/>
      <c r="J928" s="2"/>
      <c r="M928" s="3" t="n">
        <v>44544.5008506481</v>
      </c>
      <c r="N928" s="3" t="n">
        <v>44544.5425173148</v>
      </c>
      <c r="O928" s="3" t="n">
        <v>45408.4167476852</v>
      </c>
      <c r="P928" s="3" t="n">
        <v>45408.5000810185</v>
      </c>
      <c r="Q928" s="1" t="s">
        <v>117</v>
      </c>
      <c r="R928" s="1" t="n">
        <v>77.69254</v>
      </c>
      <c r="S928" s="1" t="n">
        <v>-66.69092</v>
      </c>
      <c r="T928" s="1" t="n">
        <v>25</v>
      </c>
      <c r="AB928" s="2"/>
      <c r="AC928" s="2"/>
      <c r="AQ928" s="1" t="s">
        <v>113</v>
      </c>
      <c r="AU928" s="1" t="n">
        <v>19</v>
      </c>
      <c r="BC928" s="4" t="b">
        <f aca="false">FALSE()</f>
        <v>0</v>
      </c>
      <c r="BD928" s="1" t="s">
        <v>114</v>
      </c>
      <c r="BE928" s="4" t="b">
        <f aca="false">FALSE()</f>
        <v>0</v>
      </c>
      <c r="BF928" s="1" t="s">
        <v>115</v>
      </c>
      <c r="BG928" s="1" t="s">
        <v>115</v>
      </c>
    </row>
    <row r="929" customFormat="false" ht="13.8" hidden="false" customHeight="false" outlineLevel="0" collapsed="false">
      <c r="A929" s="1" t="s">
        <v>111</v>
      </c>
      <c r="B929" s="1" t="s">
        <v>112</v>
      </c>
      <c r="C929" s="1" t="s">
        <v>111</v>
      </c>
      <c r="E929" s="1" t="n">
        <v>12</v>
      </c>
      <c r="F929" s="1" t="n">
        <v>2021</v>
      </c>
      <c r="G929" s="2"/>
      <c r="H929" s="2"/>
      <c r="I929" s="2"/>
      <c r="J929" s="2"/>
      <c r="M929" s="3" t="n">
        <v>44544.5008506481</v>
      </c>
      <c r="N929" s="3" t="n">
        <v>44544.5425173148</v>
      </c>
      <c r="O929" s="3" t="n">
        <v>45408.3960648148</v>
      </c>
      <c r="P929" s="3" t="n">
        <v>45408.4793981481</v>
      </c>
      <c r="Q929" s="1" t="s">
        <v>117</v>
      </c>
      <c r="R929" s="1" t="n">
        <v>77.69247</v>
      </c>
      <c r="S929" s="1" t="n">
        <v>-66.69093</v>
      </c>
      <c r="T929" s="1" t="n">
        <v>25</v>
      </c>
      <c r="AB929" s="2"/>
      <c r="AC929" s="2"/>
      <c r="AQ929" s="1" t="s">
        <v>113</v>
      </c>
      <c r="AU929" s="1" t="n">
        <v>-66</v>
      </c>
      <c r="BC929" s="4" t="b">
        <f aca="false">FALSE()</f>
        <v>0</v>
      </c>
      <c r="BD929" s="1" t="s">
        <v>114</v>
      </c>
      <c r="BE929" s="4" t="b">
        <f aca="false">FALSE()</f>
        <v>0</v>
      </c>
      <c r="BF929" s="1" t="s">
        <v>115</v>
      </c>
      <c r="BG929" s="1" t="s">
        <v>115</v>
      </c>
    </row>
    <row r="930" customFormat="false" ht="13.8" hidden="false" customHeight="false" outlineLevel="0" collapsed="false">
      <c r="A930" s="1" t="s">
        <v>111</v>
      </c>
      <c r="B930" s="1" t="s">
        <v>112</v>
      </c>
      <c r="C930" s="1" t="s">
        <v>111</v>
      </c>
      <c r="E930" s="1" t="n">
        <v>12</v>
      </c>
      <c r="F930" s="1" t="n">
        <v>2021</v>
      </c>
      <c r="G930" s="2"/>
      <c r="H930" s="2"/>
      <c r="I930" s="2"/>
      <c r="J930" s="2"/>
      <c r="M930" s="3" t="n">
        <v>44544.5008506481</v>
      </c>
      <c r="N930" s="3" t="n">
        <v>44544.5425173148</v>
      </c>
      <c r="O930" s="3" t="n">
        <v>45408.3750925926</v>
      </c>
      <c r="P930" s="3" t="n">
        <v>45408.4584259259</v>
      </c>
      <c r="Q930" s="1" t="s">
        <v>117</v>
      </c>
      <c r="R930" s="1" t="n">
        <v>77.69265</v>
      </c>
      <c r="S930" s="1" t="n">
        <v>-66.68957</v>
      </c>
      <c r="T930" s="1" t="n">
        <v>25</v>
      </c>
      <c r="AB930" s="2"/>
      <c r="AC930" s="2"/>
      <c r="AQ930" s="1" t="s">
        <v>113</v>
      </c>
      <c r="AU930" s="1" t="n">
        <v>-100</v>
      </c>
      <c r="BC930" s="4" t="b">
        <f aca="false">FALSE()</f>
        <v>0</v>
      </c>
      <c r="BD930" s="1" t="s">
        <v>114</v>
      </c>
      <c r="BE930" s="4" t="b">
        <f aca="false">FALSE()</f>
        <v>0</v>
      </c>
      <c r="BF930" s="1" t="s">
        <v>115</v>
      </c>
      <c r="BG930" s="1" t="s">
        <v>115</v>
      </c>
    </row>
    <row r="931" customFormat="false" ht="13.8" hidden="false" customHeight="false" outlineLevel="0" collapsed="false">
      <c r="A931" s="1" t="s">
        <v>111</v>
      </c>
      <c r="B931" s="1" t="s">
        <v>112</v>
      </c>
      <c r="C931" s="1" t="s">
        <v>111</v>
      </c>
      <c r="E931" s="1" t="n">
        <v>12</v>
      </c>
      <c r="F931" s="1" t="n">
        <v>2021</v>
      </c>
      <c r="G931" s="2"/>
      <c r="H931" s="2"/>
      <c r="I931" s="2"/>
      <c r="J931" s="2"/>
      <c r="M931" s="3" t="n">
        <v>44544.5008506481</v>
      </c>
      <c r="N931" s="3" t="n">
        <v>44544.5425173148</v>
      </c>
      <c r="O931" s="3" t="n">
        <v>45408.3542592593</v>
      </c>
      <c r="P931" s="3" t="n">
        <v>45408.4375925926</v>
      </c>
      <c r="Q931" s="1" t="s">
        <v>117</v>
      </c>
      <c r="R931" s="1" t="n">
        <v>77.69281</v>
      </c>
      <c r="S931" s="1" t="n">
        <v>-66.69145</v>
      </c>
      <c r="T931" s="1" t="n">
        <v>25</v>
      </c>
      <c r="AB931" s="2"/>
      <c r="AC931" s="2"/>
      <c r="AQ931" s="1" t="s">
        <v>113</v>
      </c>
      <c r="AU931" s="1" t="n">
        <v>187</v>
      </c>
      <c r="BC931" s="4" t="b">
        <f aca="false">FALSE()</f>
        <v>0</v>
      </c>
      <c r="BD931" s="1" t="s">
        <v>114</v>
      </c>
      <c r="BE931" s="4" t="b">
        <f aca="false">FALSE()</f>
        <v>0</v>
      </c>
      <c r="BF931" s="1" t="s">
        <v>115</v>
      </c>
      <c r="BG931" s="1" t="s">
        <v>115</v>
      </c>
    </row>
    <row r="932" customFormat="false" ht="13.8" hidden="false" customHeight="false" outlineLevel="0" collapsed="false">
      <c r="A932" s="1" t="s">
        <v>111</v>
      </c>
      <c r="B932" s="1" t="s">
        <v>112</v>
      </c>
      <c r="C932" s="1" t="s">
        <v>111</v>
      </c>
      <c r="E932" s="1" t="n">
        <v>12</v>
      </c>
      <c r="F932" s="1" t="n">
        <v>2021</v>
      </c>
      <c r="G932" s="2"/>
      <c r="H932" s="2"/>
      <c r="I932" s="2"/>
      <c r="J932" s="2"/>
      <c r="M932" s="3" t="n">
        <v>44544.5008506481</v>
      </c>
      <c r="N932" s="3" t="n">
        <v>44544.5425173148</v>
      </c>
      <c r="O932" s="3" t="n">
        <v>45408.333780787</v>
      </c>
      <c r="P932" s="3" t="n">
        <v>45408.4171141204</v>
      </c>
      <c r="V932" s="1" t="n">
        <v>0</v>
      </c>
      <c r="AB932" s="2"/>
      <c r="AC932" s="2"/>
      <c r="AQ932" s="1" t="s">
        <v>113</v>
      </c>
      <c r="BC932" s="4" t="b">
        <f aca="false">FALSE()</f>
        <v>0</v>
      </c>
      <c r="BD932" s="1" t="s">
        <v>114</v>
      </c>
      <c r="BE932" s="4" t="b">
        <f aca="false">FALSE()</f>
        <v>0</v>
      </c>
      <c r="BF932" s="1" t="s">
        <v>115</v>
      </c>
      <c r="BG932" s="1" t="s">
        <v>115</v>
      </c>
    </row>
    <row r="933" customFormat="false" ht="13.8" hidden="false" customHeight="false" outlineLevel="0" collapsed="false">
      <c r="A933" s="1" t="s">
        <v>111</v>
      </c>
      <c r="B933" s="1" t="s">
        <v>112</v>
      </c>
      <c r="C933" s="1" t="s">
        <v>111</v>
      </c>
      <c r="E933" s="1" t="n">
        <v>12</v>
      </c>
      <c r="F933" s="1" t="n">
        <v>2021</v>
      </c>
      <c r="G933" s="2"/>
      <c r="H933" s="2"/>
      <c r="I933" s="2"/>
      <c r="J933" s="2"/>
      <c r="M933" s="3" t="n">
        <v>44544.5008506481</v>
      </c>
      <c r="N933" s="3" t="n">
        <v>44544.5425173148</v>
      </c>
      <c r="O933" s="3" t="n">
        <v>45408.3334259259</v>
      </c>
      <c r="P933" s="3" t="n">
        <v>45408.4167592593</v>
      </c>
      <c r="Q933" s="1" t="s">
        <v>117</v>
      </c>
      <c r="R933" s="1" t="n">
        <v>77.69271</v>
      </c>
      <c r="S933" s="1" t="n">
        <v>-66.69061</v>
      </c>
      <c r="T933" s="1" t="n">
        <v>25</v>
      </c>
      <c r="AB933" s="2"/>
      <c r="AC933" s="2"/>
      <c r="AQ933" s="1" t="s">
        <v>113</v>
      </c>
      <c r="AU933" s="1" t="n">
        <v>82</v>
      </c>
      <c r="BC933" s="4" t="b">
        <f aca="false">FALSE()</f>
        <v>0</v>
      </c>
      <c r="BD933" s="1" t="s">
        <v>114</v>
      </c>
      <c r="BE933" s="4" t="b">
        <f aca="false">FALSE()</f>
        <v>0</v>
      </c>
      <c r="BF933" s="1" t="s">
        <v>115</v>
      </c>
      <c r="BG933" s="1" t="s">
        <v>115</v>
      </c>
    </row>
    <row r="934" customFormat="false" ht="13.8" hidden="false" customHeight="false" outlineLevel="0" collapsed="false">
      <c r="A934" s="1" t="s">
        <v>111</v>
      </c>
      <c r="B934" s="1" t="s">
        <v>112</v>
      </c>
      <c r="C934" s="1" t="s">
        <v>111</v>
      </c>
      <c r="E934" s="1" t="n">
        <v>12</v>
      </c>
      <c r="F934" s="1" t="n">
        <v>2021</v>
      </c>
      <c r="G934" s="2"/>
      <c r="H934" s="2"/>
      <c r="I934" s="2"/>
      <c r="J934" s="2"/>
      <c r="M934" s="3" t="n">
        <v>44544.5008506481</v>
      </c>
      <c r="N934" s="3" t="n">
        <v>44544.5425173148</v>
      </c>
      <c r="O934" s="3" t="n">
        <v>45408.3127662037</v>
      </c>
      <c r="P934" s="3" t="n">
        <v>45408.396099537</v>
      </c>
      <c r="Q934" s="1" t="s">
        <v>117</v>
      </c>
      <c r="R934" s="1" t="n">
        <v>77.69228</v>
      </c>
      <c r="S934" s="1" t="n">
        <v>-66.68989</v>
      </c>
      <c r="T934" s="1" t="n">
        <v>25</v>
      </c>
      <c r="AB934" s="2"/>
      <c r="AC934" s="2"/>
      <c r="AQ934" s="1" t="s">
        <v>113</v>
      </c>
      <c r="AU934" s="1" t="n">
        <v>-22</v>
      </c>
      <c r="BC934" s="4" t="b">
        <f aca="false">FALSE()</f>
        <v>0</v>
      </c>
      <c r="BD934" s="1" t="s">
        <v>114</v>
      </c>
      <c r="BE934" s="4" t="b">
        <f aca="false">FALSE()</f>
        <v>0</v>
      </c>
      <c r="BF934" s="1" t="s">
        <v>115</v>
      </c>
      <c r="BG934" s="1" t="s">
        <v>115</v>
      </c>
    </row>
    <row r="935" customFormat="false" ht="13.8" hidden="false" customHeight="false" outlineLevel="0" collapsed="false">
      <c r="A935" s="1" t="s">
        <v>111</v>
      </c>
      <c r="B935" s="1" t="s">
        <v>112</v>
      </c>
      <c r="C935" s="1" t="s">
        <v>111</v>
      </c>
      <c r="E935" s="1" t="n">
        <v>12</v>
      </c>
      <c r="F935" s="1" t="n">
        <v>2021</v>
      </c>
      <c r="G935" s="2"/>
      <c r="H935" s="2"/>
      <c r="I935" s="2"/>
      <c r="J935" s="2"/>
      <c r="M935" s="3" t="n">
        <v>44544.5008506481</v>
      </c>
      <c r="N935" s="3" t="n">
        <v>44544.5425173148</v>
      </c>
      <c r="O935" s="3" t="n">
        <v>45408.2918865741</v>
      </c>
      <c r="P935" s="3" t="n">
        <v>45408.3752199074</v>
      </c>
      <c r="Q935" s="1" t="s">
        <v>117</v>
      </c>
      <c r="R935" s="1" t="n">
        <v>77.69242</v>
      </c>
      <c r="S935" s="1" t="n">
        <v>-66.69063</v>
      </c>
      <c r="T935" s="1" t="n">
        <v>25</v>
      </c>
      <c r="AB935" s="2"/>
      <c r="AC935" s="2"/>
      <c r="AQ935" s="1" t="s">
        <v>113</v>
      </c>
      <c r="AU935" s="1" t="n">
        <v>-20</v>
      </c>
      <c r="BC935" s="4" t="b">
        <f aca="false">FALSE()</f>
        <v>0</v>
      </c>
      <c r="BD935" s="1" t="s">
        <v>114</v>
      </c>
      <c r="BE935" s="4" t="b">
        <f aca="false">FALSE()</f>
        <v>0</v>
      </c>
      <c r="BF935" s="1" t="s">
        <v>115</v>
      </c>
      <c r="BG935" s="1" t="s">
        <v>115</v>
      </c>
    </row>
    <row r="936" customFormat="false" ht="13.8" hidden="false" customHeight="false" outlineLevel="0" collapsed="false">
      <c r="A936" s="1" t="s">
        <v>111</v>
      </c>
      <c r="B936" s="1" t="s">
        <v>112</v>
      </c>
      <c r="C936" s="1" t="s">
        <v>111</v>
      </c>
      <c r="E936" s="1" t="n">
        <v>12</v>
      </c>
      <c r="F936" s="1" t="n">
        <v>2021</v>
      </c>
      <c r="G936" s="2"/>
      <c r="H936" s="2"/>
      <c r="I936" s="2"/>
      <c r="J936" s="2"/>
      <c r="M936" s="3" t="n">
        <v>44544.5008506481</v>
      </c>
      <c r="N936" s="3" t="n">
        <v>44544.5425173148</v>
      </c>
      <c r="O936" s="3" t="n">
        <v>45408.2709490741</v>
      </c>
      <c r="P936" s="3" t="n">
        <v>45408.3542824074</v>
      </c>
      <c r="Q936" s="1" t="s">
        <v>117</v>
      </c>
      <c r="R936" s="1" t="n">
        <v>77.69248</v>
      </c>
      <c r="S936" s="1" t="n">
        <v>-66.69069</v>
      </c>
      <c r="T936" s="1" t="n">
        <v>25</v>
      </c>
      <c r="AB936" s="2"/>
      <c r="AC936" s="2"/>
      <c r="AQ936" s="1" t="s">
        <v>113</v>
      </c>
      <c r="AU936" s="1" t="n">
        <v>53</v>
      </c>
      <c r="BC936" s="4" t="b">
        <f aca="false">FALSE()</f>
        <v>0</v>
      </c>
      <c r="BD936" s="1" t="s">
        <v>114</v>
      </c>
      <c r="BE936" s="4" t="b">
        <f aca="false">FALSE()</f>
        <v>0</v>
      </c>
      <c r="BF936" s="1" t="s">
        <v>115</v>
      </c>
      <c r="BG936" s="1" t="s">
        <v>115</v>
      </c>
    </row>
    <row r="937" customFormat="false" ht="13.8" hidden="false" customHeight="false" outlineLevel="0" collapsed="false">
      <c r="A937" s="1" t="s">
        <v>111</v>
      </c>
      <c r="B937" s="1" t="s">
        <v>112</v>
      </c>
      <c r="C937" s="1" t="s">
        <v>111</v>
      </c>
      <c r="E937" s="1" t="n">
        <v>12</v>
      </c>
      <c r="F937" s="1" t="n">
        <v>2021</v>
      </c>
      <c r="G937" s="2"/>
      <c r="H937" s="2"/>
      <c r="I937" s="2"/>
      <c r="J937" s="2"/>
      <c r="M937" s="3" t="n">
        <v>44544.5008506481</v>
      </c>
      <c r="N937" s="3" t="n">
        <v>44544.5425173148</v>
      </c>
      <c r="O937" s="3" t="n">
        <v>45408.2504043171</v>
      </c>
      <c r="P937" s="3" t="n">
        <v>45408.3337376505</v>
      </c>
      <c r="V937" s="1" t="n">
        <v>-1</v>
      </c>
      <c r="AB937" s="2"/>
      <c r="AC937" s="2"/>
      <c r="AQ937" s="1" t="s">
        <v>113</v>
      </c>
      <c r="BC937" s="4" t="b">
        <f aca="false">FALSE()</f>
        <v>0</v>
      </c>
      <c r="BD937" s="1" t="s">
        <v>114</v>
      </c>
      <c r="BE937" s="4" t="b">
        <f aca="false">FALSE()</f>
        <v>0</v>
      </c>
      <c r="BF937" s="1" t="s">
        <v>115</v>
      </c>
      <c r="BG937" s="1" t="s">
        <v>115</v>
      </c>
    </row>
    <row r="938" customFormat="false" ht="13.8" hidden="false" customHeight="false" outlineLevel="0" collapsed="false">
      <c r="A938" s="1" t="s">
        <v>111</v>
      </c>
      <c r="B938" s="1" t="s">
        <v>112</v>
      </c>
      <c r="C938" s="1" t="s">
        <v>111</v>
      </c>
      <c r="E938" s="1" t="n">
        <v>12</v>
      </c>
      <c r="F938" s="1" t="n">
        <v>2021</v>
      </c>
      <c r="G938" s="2"/>
      <c r="H938" s="2"/>
      <c r="I938" s="2"/>
      <c r="J938" s="2"/>
      <c r="M938" s="3" t="n">
        <v>44544.5008506481</v>
      </c>
      <c r="N938" s="3" t="n">
        <v>44544.5425173148</v>
      </c>
      <c r="O938" s="3" t="n">
        <v>45408.2501041667</v>
      </c>
      <c r="P938" s="3" t="n">
        <v>45408.3334375</v>
      </c>
      <c r="Q938" s="1" t="s">
        <v>117</v>
      </c>
      <c r="R938" s="1" t="n">
        <v>77.69258</v>
      </c>
      <c r="S938" s="1" t="n">
        <v>-66.69019</v>
      </c>
      <c r="T938" s="1" t="n">
        <v>25</v>
      </c>
      <c r="AB938" s="2"/>
      <c r="AC938" s="2"/>
      <c r="AQ938" s="1" t="s">
        <v>113</v>
      </c>
      <c r="AU938" s="1" t="n">
        <v>51</v>
      </c>
      <c r="BC938" s="4" t="b">
        <f aca="false">FALSE()</f>
        <v>0</v>
      </c>
      <c r="BD938" s="1" t="s">
        <v>114</v>
      </c>
      <c r="BE938" s="4" t="b">
        <f aca="false">FALSE()</f>
        <v>0</v>
      </c>
      <c r="BF938" s="1" t="s">
        <v>115</v>
      </c>
      <c r="BG938" s="1" t="s">
        <v>115</v>
      </c>
    </row>
    <row r="939" customFormat="false" ht="13.8" hidden="false" customHeight="false" outlineLevel="0" collapsed="false">
      <c r="A939" s="1" t="s">
        <v>111</v>
      </c>
      <c r="B939" s="1" t="s">
        <v>112</v>
      </c>
      <c r="C939" s="1" t="s">
        <v>111</v>
      </c>
      <c r="E939" s="1" t="n">
        <v>12</v>
      </c>
      <c r="F939" s="1" t="n">
        <v>2021</v>
      </c>
      <c r="G939" s="2"/>
      <c r="H939" s="2"/>
      <c r="I939" s="2"/>
      <c r="J939" s="2"/>
      <c r="M939" s="3" t="n">
        <v>44544.5008506481</v>
      </c>
      <c r="N939" s="3" t="n">
        <v>44544.5425173148</v>
      </c>
      <c r="O939" s="3" t="n">
        <v>45408.2292592593</v>
      </c>
      <c r="P939" s="3" t="n">
        <v>45408.3125925926</v>
      </c>
      <c r="Q939" s="1" t="s">
        <v>117</v>
      </c>
      <c r="R939" s="1" t="n">
        <v>77.69261</v>
      </c>
      <c r="S939" s="1" t="n">
        <v>-66.69012</v>
      </c>
      <c r="T939" s="1" t="n">
        <v>25</v>
      </c>
      <c r="AB939" s="2"/>
      <c r="AC939" s="2"/>
      <c r="AQ939" s="1" t="s">
        <v>113</v>
      </c>
      <c r="AU939" s="1" t="n">
        <v>91</v>
      </c>
      <c r="BC939" s="4" t="b">
        <f aca="false">FALSE()</f>
        <v>0</v>
      </c>
      <c r="BD939" s="1" t="s">
        <v>114</v>
      </c>
      <c r="BE939" s="4" t="b">
        <f aca="false">FALSE()</f>
        <v>0</v>
      </c>
      <c r="BF939" s="1" t="s">
        <v>115</v>
      </c>
      <c r="BG939" s="1" t="s">
        <v>115</v>
      </c>
    </row>
    <row r="940" customFormat="false" ht="13.8" hidden="false" customHeight="false" outlineLevel="0" collapsed="false">
      <c r="A940" s="1" t="s">
        <v>111</v>
      </c>
      <c r="B940" s="1" t="s">
        <v>112</v>
      </c>
      <c r="C940" s="1" t="s">
        <v>111</v>
      </c>
      <c r="E940" s="1" t="n">
        <v>12</v>
      </c>
      <c r="F940" s="1" t="n">
        <v>2021</v>
      </c>
      <c r="G940" s="2"/>
      <c r="H940" s="2"/>
      <c r="I940" s="2"/>
      <c r="J940" s="2"/>
      <c r="M940" s="3" t="n">
        <v>44544.5008506481</v>
      </c>
      <c r="N940" s="3" t="n">
        <v>44544.5425173148</v>
      </c>
      <c r="O940" s="3" t="n">
        <v>45408.2084375</v>
      </c>
      <c r="P940" s="3" t="n">
        <v>45408.2917708333</v>
      </c>
      <c r="Q940" s="1" t="s">
        <v>117</v>
      </c>
      <c r="R940" s="1" t="n">
        <v>77.69267</v>
      </c>
      <c r="S940" s="1" t="n">
        <v>-66.69006</v>
      </c>
      <c r="T940" s="1" t="n">
        <v>25</v>
      </c>
      <c r="AB940" s="2"/>
      <c r="AC940" s="2"/>
      <c r="AQ940" s="1" t="s">
        <v>113</v>
      </c>
      <c r="AU940" s="1" t="n">
        <v>83</v>
      </c>
      <c r="BC940" s="4" t="b">
        <f aca="false">FALSE()</f>
        <v>0</v>
      </c>
      <c r="BD940" s="1" t="s">
        <v>114</v>
      </c>
      <c r="BE940" s="4" t="b">
        <f aca="false">FALSE()</f>
        <v>0</v>
      </c>
      <c r="BF940" s="1" t="s">
        <v>115</v>
      </c>
      <c r="BG940" s="1" t="s">
        <v>115</v>
      </c>
    </row>
    <row r="941" customFormat="false" ht="13.8" hidden="false" customHeight="false" outlineLevel="0" collapsed="false">
      <c r="A941" s="1" t="s">
        <v>111</v>
      </c>
      <c r="B941" s="1" t="s">
        <v>112</v>
      </c>
      <c r="C941" s="1" t="s">
        <v>111</v>
      </c>
      <c r="E941" s="1" t="n">
        <v>12</v>
      </c>
      <c r="F941" s="1" t="n">
        <v>2021</v>
      </c>
      <c r="G941" s="2"/>
      <c r="H941" s="2"/>
      <c r="I941" s="2"/>
      <c r="J941" s="2"/>
      <c r="M941" s="3" t="n">
        <v>44544.5008506481</v>
      </c>
      <c r="N941" s="3" t="n">
        <v>44544.5425173148</v>
      </c>
      <c r="O941" s="3" t="n">
        <v>45408.1876273148</v>
      </c>
      <c r="P941" s="3" t="n">
        <v>45408.2709606482</v>
      </c>
      <c r="Q941" s="1" t="s">
        <v>117</v>
      </c>
      <c r="R941" s="1" t="n">
        <v>77.69258</v>
      </c>
      <c r="S941" s="1" t="n">
        <v>-66.69023</v>
      </c>
      <c r="T941" s="1" t="n">
        <v>25</v>
      </c>
      <c r="AB941" s="2"/>
      <c r="AC941" s="2"/>
      <c r="AQ941" s="1" t="s">
        <v>113</v>
      </c>
      <c r="AU941" s="1" t="n">
        <v>-68</v>
      </c>
      <c r="BC941" s="4" t="b">
        <f aca="false">FALSE()</f>
        <v>0</v>
      </c>
      <c r="BD941" s="1" t="s">
        <v>114</v>
      </c>
      <c r="BE941" s="4" t="b">
        <f aca="false">FALSE()</f>
        <v>0</v>
      </c>
      <c r="BF941" s="1" t="s">
        <v>115</v>
      </c>
      <c r="BG941" s="1" t="s">
        <v>115</v>
      </c>
    </row>
    <row r="942" customFormat="false" ht="13.8" hidden="false" customHeight="false" outlineLevel="0" collapsed="false">
      <c r="A942" s="1" t="s">
        <v>111</v>
      </c>
      <c r="B942" s="1" t="s">
        <v>112</v>
      </c>
      <c r="C942" s="1" t="s">
        <v>111</v>
      </c>
      <c r="E942" s="1" t="n">
        <v>12</v>
      </c>
      <c r="F942" s="1" t="n">
        <v>2021</v>
      </c>
      <c r="G942" s="2"/>
      <c r="H942" s="2"/>
      <c r="I942" s="2"/>
      <c r="J942" s="2"/>
      <c r="M942" s="3" t="n">
        <v>44544.5008506481</v>
      </c>
      <c r="N942" s="3" t="n">
        <v>44544.5425173148</v>
      </c>
      <c r="O942" s="3" t="n">
        <v>45408.1673564815</v>
      </c>
      <c r="P942" s="3" t="n">
        <v>45408.2506898148</v>
      </c>
      <c r="V942" s="1" t="n">
        <v>-1</v>
      </c>
      <c r="AB942" s="2"/>
      <c r="AC942" s="2"/>
      <c r="AQ942" s="1" t="s">
        <v>113</v>
      </c>
      <c r="BC942" s="4" t="b">
        <f aca="false">FALSE()</f>
        <v>0</v>
      </c>
      <c r="BD942" s="1" t="s">
        <v>114</v>
      </c>
      <c r="BE942" s="4" t="b">
        <f aca="false">FALSE()</f>
        <v>0</v>
      </c>
      <c r="BF942" s="1" t="s">
        <v>115</v>
      </c>
      <c r="BG942" s="1" t="s">
        <v>115</v>
      </c>
    </row>
    <row r="943" customFormat="false" ht="13.8" hidden="false" customHeight="false" outlineLevel="0" collapsed="false">
      <c r="A943" s="1" t="s">
        <v>111</v>
      </c>
      <c r="B943" s="1" t="s">
        <v>112</v>
      </c>
      <c r="C943" s="1" t="s">
        <v>111</v>
      </c>
      <c r="E943" s="1" t="n">
        <v>12</v>
      </c>
      <c r="F943" s="1" t="n">
        <v>2021</v>
      </c>
      <c r="G943" s="2"/>
      <c r="H943" s="2"/>
      <c r="I943" s="2"/>
      <c r="J943" s="2"/>
      <c r="M943" s="3" t="n">
        <v>44544.5008506481</v>
      </c>
      <c r="N943" s="3" t="n">
        <v>44544.5425173148</v>
      </c>
      <c r="O943" s="3" t="n">
        <v>45408.1667708333</v>
      </c>
      <c r="P943" s="3" t="n">
        <v>45408.2501041667</v>
      </c>
      <c r="Q943" s="1" t="s">
        <v>117</v>
      </c>
      <c r="R943" s="1" t="n">
        <v>77.6925</v>
      </c>
      <c r="S943" s="1" t="n">
        <v>-66.69008</v>
      </c>
      <c r="T943" s="1" t="n">
        <v>25</v>
      </c>
      <c r="AB943" s="2"/>
      <c r="AC943" s="2"/>
      <c r="AQ943" s="1" t="s">
        <v>113</v>
      </c>
      <c r="AU943" s="1" t="n">
        <v>-12</v>
      </c>
      <c r="BC943" s="4" t="b">
        <f aca="false">FALSE()</f>
        <v>0</v>
      </c>
      <c r="BD943" s="1" t="s">
        <v>114</v>
      </c>
      <c r="BE943" s="4" t="b">
        <f aca="false">FALSE()</f>
        <v>0</v>
      </c>
      <c r="BF943" s="1" t="s">
        <v>115</v>
      </c>
      <c r="BG943" s="1" t="s">
        <v>115</v>
      </c>
    </row>
    <row r="944" customFormat="false" ht="13.8" hidden="false" customHeight="false" outlineLevel="0" collapsed="false">
      <c r="A944" s="1" t="s">
        <v>111</v>
      </c>
      <c r="B944" s="1" t="s">
        <v>112</v>
      </c>
      <c r="C944" s="1" t="s">
        <v>111</v>
      </c>
      <c r="E944" s="1" t="n">
        <v>12</v>
      </c>
      <c r="F944" s="1" t="n">
        <v>2021</v>
      </c>
      <c r="G944" s="2"/>
      <c r="H944" s="2"/>
      <c r="I944" s="2"/>
      <c r="J944" s="2"/>
      <c r="M944" s="3" t="n">
        <v>44544.5008506481</v>
      </c>
      <c r="N944" s="3" t="n">
        <v>44544.5425173148</v>
      </c>
      <c r="O944" s="3" t="n">
        <v>45408.1460532407</v>
      </c>
      <c r="P944" s="3" t="n">
        <v>45408.2293865741</v>
      </c>
      <c r="Q944" s="1" t="s">
        <v>117</v>
      </c>
      <c r="R944" s="1" t="n">
        <v>77.69266</v>
      </c>
      <c r="S944" s="1" t="n">
        <v>-66.69111</v>
      </c>
      <c r="T944" s="1" t="n">
        <v>25</v>
      </c>
      <c r="AB944" s="2"/>
      <c r="AC944" s="2"/>
      <c r="AQ944" s="1" t="s">
        <v>113</v>
      </c>
      <c r="AU944" s="1" t="n">
        <v>-25</v>
      </c>
      <c r="BC944" s="4" t="b">
        <f aca="false">FALSE()</f>
        <v>0</v>
      </c>
      <c r="BD944" s="1" t="s">
        <v>114</v>
      </c>
      <c r="BE944" s="4" t="b">
        <f aca="false">FALSE()</f>
        <v>0</v>
      </c>
      <c r="BF944" s="1" t="s">
        <v>115</v>
      </c>
      <c r="BG944" s="1" t="s">
        <v>115</v>
      </c>
    </row>
    <row r="945" customFormat="false" ht="13.8" hidden="false" customHeight="false" outlineLevel="0" collapsed="false">
      <c r="A945" s="1" t="s">
        <v>111</v>
      </c>
      <c r="B945" s="1" t="s">
        <v>112</v>
      </c>
      <c r="C945" s="1" t="s">
        <v>111</v>
      </c>
      <c r="E945" s="1" t="n">
        <v>12</v>
      </c>
      <c r="F945" s="1" t="n">
        <v>2021</v>
      </c>
      <c r="G945" s="2"/>
      <c r="H945" s="2"/>
      <c r="I945" s="2"/>
      <c r="J945" s="2"/>
      <c r="M945" s="3" t="n">
        <v>44544.5008506481</v>
      </c>
      <c r="N945" s="3" t="n">
        <v>44544.5425173148</v>
      </c>
      <c r="O945" s="3" t="n">
        <v>45408.1250925926</v>
      </c>
      <c r="P945" s="3" t="n">
        <v>45408.2084259259</v>
      </c>
      <c r="Q945" s="1" t="s">
        <v>117</v>
      </c>
      <c r="R945" s="1" t="n">
        <v>77.69285</v>
      </c>
      <c r="S945" s="1" t="n">
        <v>-66.69048</v>
      </c>
      <c r="T945" s="1" t="n">
        <v>25</v>
      </c>
      <c r="AB945" s="2"/>
      <c r="AC945" s="2"/>
      <c r="AQ945" s="1" t="s">
        <v>113</v>
      </c>
      <c r="AU945" s="1" t="n">
        <v>67</v>
      </c>
      <c r="BC945" s="4" t="b">
        <f aca="false">FALSE()</f>
        <v>0</v>
      </c>
      <c r="BD945" s="1" t="s">
        <v>114</v>
      </c>
      <c r="BE945" s="4" t="b">
        <f aca="false">FALSE()</f>
        <v>0</v>
      </c>
      <c r="BF945" s="1" t="s">
        <v>115</v>
      </c>
      <c r="BG945" s="1" t="s">
        <v>115</v>
      </c>
    </row>
    <row r="946" customFormat="false" ht="13.8" hidden="false" customHeight="false" outlineLevel="0" collapsed="false">
      <c r="A946" s="1" t="s">
        <v>111</v>
      </c>
      <c r="B946" s="1" t="s">
        <v>112</v>
      </c>
      <c r="C946" s="1" t="s">
        <v>111</v>
      </c>
      <c r="E946" s="1" t="n">
        <v>12</v>
      </c>
      <c r="F946" s="1" t="n">
        <v>2021</v>
      </c>
      <c r="G946" s="2"/>
      <c r="H946" s="2"/>
      <c r="I946" s="2"/>
      <c r="J946" s="2"/>
      <c r="M946" s="3" t="n">
        <v>44544.5008506481</v>
      </c>
      <c r="N946" s="3" t="n">
        <v>44544.5425173148</v>
      </c>
      <c r="O946" s="3" t="n">
        <v>45408.1043981481</v>
      </c>
      <c r="P946" s="3" t="n">
        <v>45408.1877314815</v>
      </c>
      <c r="Q946" s="1" t="s">
        <v>117</v>
      </c>
      <c r="R946" s="1" t="n">
        <v>77.69254</v>
      </c>
      <c r="S946" s="1" t="n">
        <v>-66.69036</v>
      </c>
      <c r="T946" s="1" t="n">
        <v>25</v>
      </c>
      <c r="AB946" s="2"/>
      <c r="AC946" s="2"/>
      <c r="AQ946" s="1" t="s">
        <v>113</v>
      </c>
      <c r="AU946" s="1" t="n">
        <v>-22</v>
      </c>
      <c r="BC946" s="4" t="b">
        <f aca="false">FALSE()</f>
        <v>0</v>
      </c>
      <c r="BD946" s="1" t="s">
        <v>114</v>
      </c>
      <c r="BE946" s="4" t="b">
        <f aca="false">FALSE()</f>
        <v>0</v>
      </c>
      <c r="BF946" s="1" t="s">
        <v>115</v>
      </c>
      <c r="BG946" s="1" t="s">
        <v>115</v>
      </c>
    </row>
    <row r="947" customFormat="false" ht="13.8" hidden="false" customHeight="false" outlineLevel="0" collapsed="false">
      <c r="A947" s="1" t="s">
        <v>111</v>
      </c>
      <c r="B947" s="1" t="s">
        <v>112</v>
      </c>
      <c r="C947" s="1" t="s">
        <v>111</v>
      </c>
      <c r="E947" s="1" t="n">
        <v>12</v>
      </c>
      <c r="F947" s="1" t="n">
        <v>2021</v>
      </c>
      <c r="G947" s="2"/>
      <c r="H947" s="2"/>
      <c r="I947" s="2"/>
      <c r="J947" s="2"/>
      <c r="M947" s="3" t="n">
        <v>44544.5008506481</v>
      </c>
      <c r="N947" s="3" t="n">
        <v>44544.5425173148</v>
      </c>
      <c r="O947" s="3" t="n">
        <v>45408.0837469907</v>
      </c>
      <c r="P947" s="3" t="n">
        <v>45408.1670803241</v>
      </c>
      <c r="V947" s="1" t="n">
        <v>0</v>
      </c>
      <c r="AB947" s="2"/>
      <c r="AC947" s="2"/>
      <c r="AQ947" s="1" t="s">
        <v>113</v>
      </c>
      <c r="BC947" s="4" t="b">
        <f aca="false">FALSE()</f>
        <v>0</v>
      </c>
      <c r="BD947" s="1" t="s">
        <v>114</v>
      </c>
      <c r="BE947" s="4" t="b">
        <f aca="false">FALSE()</f>
        <v>0</v>
      </c>
      <c r="BF947" s="1" t="s">
        <v>115</v>
      </c>
      <c r="BG947" s="1" t="s">
        <v>115</v>
      </c>
    </row>
    <row r="948" customFormat="false" ht="13.8" hidden="false" customHeight="false" outlineLevel="0" collapsed="false">
      <c r="A948" s="1" t="s">
        <v>111</v>
      </c>
      <c r="B948" s="1" t="s">
        <v>112</v>
      </c>
      <c r="C948" s="1" t="s">
        <v>111</v>
      </c>
      <c r="E948" s="1" t="n">
        <v>12</v>
      </c>
      <c r="F948" s="1" t="n">
        <v>2021</v>
      </c>
      <c r="G948" s="2"/>
      <c r="H948" s="2"/>
      <c r="I948" s="2"/>
      <c r="J948" s="2"/>
      <c r="M948" s="3" t="n">
        <v>44544.5008506481</v>
      </c>
      <c r="N948" s="3" t="n">
        <v>44544.5425173148</v>
      </c>
      <c r="O948" s="3" t="n">
        <v>45408.0834722222</v>
      </c>
      <c r="P948" s="3" t="n">
        <v>45408.1668055556</v>
      </c>
      <c r="Q948" s="1" t="s">
        <v>117</v>
      </c>
      <c r="R948" s="1" t="n">
        <v>77.69263</v>
      </c>
      <c r="S948" s="1" t="n">
        <v>-66.69009</v>
      </c>
      <c r="T948" s="1" t="n">
        <v>25</v>
      </c>
      <c r="AB948" s="2"/>
      <c r="AC948" s="2"/>
      <c r="AQ948" s="1" t="s">
        <v>113</v>
      </c>
      <c r="AU948" s="1" t="n">
        <v>7</v>
      </c>
      <c r="BC948" s="4" t="b">
        <f aca="false">FALSE()</f>
        <v>0</v>
      </c>
      <c r="BD948" s="1" t="s">
        <v>114</v>
      </c>
      <c r="BE948" s="4" t="b">
        <f aca="false">FALSE()</f>
        <v>0</v>
      </c>
      <c r="BF948" s="1" t="s">
        <v>115</v>
      </c>
      <c r="BG948" s="1" t="s">
        <v>115</v>
      </c>
    </row>
    <row r="949" customFormat="false" ht="13.8" hidden="false" customHeight="false" outlineLevel="0" collapsed="false">
      <c r="A949" s="1" t="s">
        <v>111</v>
      </c>
      <c r="B949" s="1" t="s">
        <v>112</v>
      </c>
      <c r="C949" s="1" t="s">
        <v>111</v>
      </c>
      <c r="E949" s="1" t="n">
        <v>12</v>
      </c>
      <c r="F949" s="1" t="n">
        <v>2021</v>
      </c>
      <c r="G949" s="2"/>
      <c r="H949" s="2"/>
      <c r="I949" s="2"/>
      <c r="J949" s="2"/>
      <c r="M949" s="3" t="n">
        <v>44544.5008506481</v>
      </c>
      <c r="N949" s="3" t="n">
        <v>44544.5425173148</v>
      </c>
      <c r="O949" s="3" t="n">
        <v>45408.0625925926</v>
      </c>
      <c r="P949" s="3" t="n">
        <v>45408.1459259259</v>
      </c>
      <c r="Q949" s="1" t="s">
        <v>117</v>
      </c>
      <c r="R949" s="1" t="n">
        <v>77.6926</v>
      </c>
      <c r="S949" s="1" t="n">
        <v>-66.68987</v>
      </c>
      <c r="T949" s="1" t="n">
        <v>25</v>
      </c>
      <c r="AB949" s="2"/>
      <c r="AC949" s="2"/>
      <c r="AQ949" s="1" t="s">
        <v>113</v>
      </c>
      <c r="AU949" s="1" t="n">
        <v>2</v>
      </c>
      <c r="BC949" s="4" t="b">
        <f aca="false">FALSE()</f>
        <v>0</v>
      </c>
      <c r="BD949" s="1" t="s">
        <v>114</v>
      </c>
      <c r="BE949" s="4" t="b">
        <f aca="false">FALSE()</f>
        <v>0</v>
      </c>
      <c r="BF949" s="1" t="s">
        <v>115</v>
      </c>
      <c r="BG949" s="1" t="s">
        <v>115</v>
      </c>
    </row>
    <row r="950" customFormat="false" ht="13.8" hidden="false" customHeight="false" outlineLevel="0" collapsed="false">
      <c r="A950" s="1" t="s">
        <v>111</v>
      </c>
      <c r="B950" s="1" t="s">
        <v>112</v>
      </c>
      <c r="C950" s="1" t="s">
        <v>111</v>
      </c>
      <c r="E950" s="1" t="n">
        <v>12</v>
      </c>
      <c r="F950" s="1" t="n">
        <v>2021</v>
      </c>
      <c r="G950" s="2"/>
      <c r="H950" s="2"/>
      <c r="I950" s="2"/>
      <c r="J950" s="2"/>
      <c r="M950" s="3" t="n">
        <v>44544.5008506481</v>
      </c>
      <c r="N950" s="3" t="n">
        <v>44544.5425173148</v>
      </c>
      <c r="O950" s="3" t="n">
        <v>45408.0417476852</v>
      </c>
      <c r="P950" s="3" t="n">
        <v>45408.1250810185</v>
      </c>
      <c r="Q950" s="1" t="s">
        <v>117</v>
      </c>
      <c r="R950" s="1" t="n">
        <v>77.69248</v>
      </c>
      <c r="S950" s="1" t="n">
        <v>-66.69046</v>
      </c>
      <c r="T950" s="1" t="n">
        <v>25</v>
      </c>
      <c r="AB950" s="2"/>
      <c r="AC950" s="2"/>
      <c r="AQ950" s="1" t="s">
        <v>113</v>
      </c>
      <c r="AU950" s="1" t="n">
        <v>-7</v>
      </c>
      <c r="BC950" s="4" t="b">
        <f aca="false">FALSE()</f>
        <v>0</v>
      </c>
      <c r="BD950" s="1" t="s">
        <v>114</v>
      </c>
      <c r="BE950" s="4" t="b">
        <f aca="false">FALSE()</f>
        <v>0</v>
      </c>
      <c r="BF950" s="1" t="s">
        <v>115</v>
      </c>
      <c r="BG950" s="1" t="s">
        <v>115</v>
      </c>
    </row>
    <row r="951" customFormat="false" ht="13.8" hidden="false" customHeight="false" outlineLevel="0" collapsed="false">
      <c r="A951" s="1" t="s">
        <v>111</v>
      </c>
      <c r="B951" s="1" t="s">
        <v>112</v>
      </c>
      <c r="C951" s="1" t="s">
        <v>111</v>
      </c>
      <c r="E951" s="1" t="n">
        <v>12</v>
      </c>
      <c r="F951" s="1" t="n">
        <v>2021</v>
      </c>
      <c r="G951" s="2"/>
      <c r="H951" s="2"/>
      <c r="I951" s="2"/>
      <c r="J951" s="2"/>
      <c r="M951" s="3" t="n">
        <v>44544.5008506481</v>
      </c>
      <c r="N951" s="3" t="n">
        <v>44544.5425173148</v>
      </c>
      <c r="O951" s="3" t="n">
        <v>45408.0210532407</v>
      </c>
      <c r="P951" s="3" t="n">
        <v>45408.1043865741</v>
      </c>
      <c r="Q951" s="1" t="s">
        <v>117</v>
      </c>
      <c r="R951" s="1" t="n">
        <v>77.69254</v>
      </c>
      <c r="S951" s="1" t="n">
        <v>-66.69038</v>
      </c>
      <c r="T951" s="1" t="n">
        <v>25</v>
      </c>
      <c r="AB951" s="2"/>
      <c r="AC951" s="2"/>
      <c r="AQ951" s="1" t="s">
        <v>113</v>
      </c>
      <c r="AU951" s="1" t="n">
        <v>27</v>
      </c>
      <c r="BC951" s="4" t="b">
        <f aca="false">FALSE()</f>
        <v>0</v>
      </c>
      <c r="BD951" s="1" t="s">
        <v>114</v>
      </c>
      <c r="BE951" s="4" t="b">
        <f aca="false">FALSE()</f>
        <v>0</v>
      </c>
      <c r="BF951" s="1" t="s">
        <v>115</v>
      </c>
      <c r="BG951" s="1" t="s">
        <v>115</v>
      </c>
    </row>
    <row r="952" customFormat="false" ht="13.8" hidden="false" customHeight="false" outlineLevel="0" collapsed="false">
      <c r="A952" s="1" t="s">
        <v>111</v>
      </c>
      <c r="B952" s="1" t="s">
        <v>112</v>
      </c>
      <c r="C952" s="1" t="s">
        <v>111</v>
      </c>
      <c r="E952" s="1" t="n">
        <v>12</v>
      </c>
      <c r="F952" s="1" t="n">
        <v>2021</v>
      </c>
      <c r="G952" s="2"/>
      <c r="H952" s="2"/>
      <c r="I952" s="2"/>
      <c r="J952" s="2"/>
      <c r="M952" s="3" t="n">
        <v>44544.5008506481</v>
      </c>
      <c r="N952" s="3" t="n">
        <v>44544.5425173148</v>
      </c>
      <c r="O952" s="3" t="n">
        <v>45408.0004496181</v>
      </c>
      <c r="P952" s="3" t="n">
        <v>45408.0837829514</v>
      </c>
      <c r="V952" s="1" t="n">
        <v>1</v>
      </c>
      <c r="AB952" s="2"/>
      <c r="AC952" s="2"/>
      <c r="AQ952" s="1" t="s">
        <v>113</v>
      </c>
      <c r="BC952" s="4" t="b">
        <f aca="false">FALSE()</f>
        <v>0</v>
      </c>
      <c r="BD952" s="1" t="s">
        <v>114</v>
      </c>
      <c r="BE952" s="4" t="b">
        <f aca="false">FALSE()</f>
        <v>0</v>
      </c>
      <c r="BF952" s="1" t="s">
        <v>115</v>
      </c>
      <c r="BG952" s="1" t="s">
        <v>115</v>
      </c>
    </row>
    <row r="953" customFormat="false" ht="13.8" hidden="false" customHeight="false" outlineLevel="0" collapsed="false">
      <c r="A953" s="1" t="s">
        <v>111</v>
      </c>
      <c r="B953" s="1" t="s">
        <v>112</v>
      </c>
      <c r="C953" s="1" t="s">
        <v>111</v>
      </c>
      <c r="E953" s="1" t="n">
        <v>12</v>
      </c>
      <c r="F953" s="1" t="n">
        <v>2021</v>
      </c>
      <c r="G953" s="2"/>
      <c r="H953" s="2"/>
      <c r="I953" s="2"/>
      <c r="J953" s="2"/>
      <c r="M953" s="3" t="n">
        <v>44544.5008506481</v>
      </c>
      <c r="N953" s="3" t="n">
        <v>44544.5425173148</v>
      </c>
      <c r="O953" s="3" t="n">
        <v>45408.0000810185</v>
      </c>
      <c r="P953" s="3" t="n">
        <v>45408.0834143519</v>
      </c>
      <c r="Q953" s="1" t="s">
        <v>117</v>
      </c>
      <c r="R953" s="1" t="n">
        <v>77.6925</v>
      </c>
      <c r="S953" s="1" t="n">
        <v>-66.69052</v>
      </c>
      <c r="T953" s="1" t="n">
        <v>25</v>
      </c>
      <c r="AB953" s="2"/>
      <c r="AC953" s="2"/>
      <c r="AQ953" s="1" t="s">
        <v>113</v>
      </c>
      <c r="AU953" s="1" t="n">
        <v>51</v>
      </c>
      <c r="BC953" s="4" t="b">
        <f aca="false">FALSE()</f>
        <v>0</v>
      </c>
      <c r="BD953" s="1" t="s">
        <v>114</v>
      </c>
      <c r="BE953" s="4" t="b">
        <f aca="false">FALSE()</f>
        <v>0</v>
      </c>
      <c r="BF953" s="1" t="s">
        <v>115</v>
      </c>
      <c r="BG953" s="1" t="s">
        <v>115</v>
      </c>
    </row>
    <row r="954" customFormat="false" ht="13.8" hidden="false" customHeight="false" outlineLevel="0" collapsed="false">
      <c r="A954" s="1" t="s">
        <v>111</v>
      </c>
      <c r="B954" s="1" t="s">
        <v>112</v>
      </c>
      <c r="C954" s="1" t="s">
        <v>111</v>
      </c>
      <c r="E954" s="1" t="n">
        <v>12</v>
      </c>
      <c r="F954" s="1" t="n">
        <v>2021</v>
      </c>
      <c r="G954" s="2"/>
      <c r="H954" s="2"/>
      <c r="I954" s="2"/>
      <c r="J954" s="2"/>
      <c r="M954" s="3" t="n">
        <v>44544.5008506481</v>
      </c>
      <c r="N954" s="3" t="n">
        <v>44544.5425173148</v>
      </c>
      <c r="O954" s="3" t="n">
        <v>45407.9792476852</v>
      </c>
      <c r="P954" s="3" t="n">
        <v>45408.0625810185</v>
      </c>
      <c r="Q954" s="1" t="s">
        <v>117</v>
      </c>
      <c r="R954" s="1" t="n">
        <v>77.6925</v>
      </c>
      <c r="S954" s="1" t="n">
        <v>-66.69018</v>
      </c>
      <c r="T954" s="1" t="n">
        <v>25</v>
      </c>
      <c r="AB954" s="2"/>
      <c r="AC954" s="2"/>
      <c r="AQ954" s="1" t="s">
        <v>113</v>
      </c>
      <c r="AU954" s="1" t="n">
        <v>12</v>
      </c>
      <c r="BC954" s="4" t="b">
        <f aca="false">FALSE()</f>
        <v>0</v>
      </c>
      <c r="BD954" s="1" t="s">
        <v>114</v>
      </c>
      <c r="BE954" s="4" t="b">
        <f aca="false">FALSE()</f>
        <v>0</v>
      </c>
      <c r="BF954" s="1" t="s">
        <v>115</v>
      </c>
      <c r="BG954" s="1" t="s">
        <v>115</v>
      </c>
    </row>
    <row r="955" customFormat="false" ht="13.8" hidden="false" customHeight="false" outlineLevel="0" collapsed="false">
      <c r="A955" s="1" t="s">
        <v>111</v>
      </c>
      <c r="B955" s="1" t="s">
        <v>112</v>
      </c>
      <c r="C955" s="1" t="s">
        <v>111</v>
      </c>
      <c r="E955" s="1" t="n">
        <v>12</v>
      </c>
      <c r="F955" s="1" t="n">
        <v>2021</v>
      </c>
      <c r="G955" s="2"/>
      <c r="H955" s="2"/>
      <c r="I955" s="2"/>
      <c r="J955" s="2"/>
      <c r="M955" s="3" t="n">
        <v>44544.5008506481</v>
      </c>
      <c r="N955" s="3" t="n">
        <v>44544.5425173148</v>
      </c>
      <c r="O955" s="3" t="n">
        <v>45407.9584259259</v>
      </c>
      <c r="P955" s="3" t="n">
        <v>45408.0417592593</v>
      </c>
      <c r="Q955" s="1" t="s">
        <v>117</v>
      </c>
      <c r="R955" s="1" t="n">
        <v>77.69263</v>
      </c>
      <c r="S955" s="1" t="n">
        <v>-66.69017</v>
      </c>
      <c r="T955" s="1" t="n">
        <v>25</v>
      </c>
      <c r="AB955" s="2"/>
      <c r="AC955" s="2"/>
      <c r="AQ955" s="1" t="s">
        <v>113</v>
      </c>
      <c r="AU955" s="1" t="n">
        <v>12</v>
      </c>
      <c r="BC955" s="4" t="b">
        <f aca="false">FALSE()</f>
        <v>0</v>
      </c>
      <c r="BD955" s="1" t="s">
        <v>114</v>
      </c>
      <c r="BE955" s="4" t="b">
        <f aca="false">FALSE()</f>
        <v>0</v>
      </c>
      <c r="BF955" s="1" t="s">
        <v>115</v>
      </c>
      <c r="BG955" s="1" t="s">
        <v>115</v>
      </c>
    </row>
    <row r="956" customFormat="false" ht="13.8" hidden="false" customHeight="false" outlineLevel="0" collapsed="false">
      <c r="A956" s="1" t="s">
        <v>111</v>
      </c>
      <c r="B956" s="1" t="s">
        <v>112</v>
      </c>
      <c r="C956" s="1" t="s">
        <v>111</v>
      </c>
      <c r="E956" s="1" t="n">
        <v>12</v>
      </c>
      <c r="F956" s="1" t="n">
        <v>2021</v>
      </c>
      <c r="G956" s="2"/>
      <c r="H956" s="2"/>
      <c r="I956" s="2"/>
      <c r="J956" s="2"/>
      <c r="M956" s="3" t="n">
        <v>44544.5008506481</v>
      </c>
      <c r="N956" s="3" t="n">
        <v>44544.5425173148</v>
      </c>
      <c r="O956" s="3" t="n">
        <v>45407.9378009259</v>
      </c>
      <c r="P956" s="3" t="n">
        <v>45408.0211342593</v>
      </c>
      <c r="Q956" s="1" t="s">
        <v>117</v>
      </c>
      <c r="R956" s="1" t="n">
        <v>77.69261</v>
      </c>
      <c r="S956" s="1" t="n">
        <v>-66.68994</v>
      </c>
      <c r="T956" s="1" t="n">
        <v>25</v>
      </c>
      <c r="AB956" s="2"/>
      <c r="AC956" s="2"/>
      <c r="AQ956" s="1" t="s">
        <v>113</v>
      </c>
      <c r="AU956" s="1" t="n">
        <v>18</v>
      </c>
      <c r="BC956" s="4" t="b">
        <f aca="false">FALSE()</f>
        <v>0</v>
      </c>
      <c r="BD956" s="1" t="s">
        <v>114</v>
      </c>
      <c r="BE956" s="4" t="b">
        <f aca="false">FALSE()</f>
        <v>0</v>
      </c>
      <c r="BF956" s="1" t="s">
        <v>115</v>
      </c>
      <c r="BG956" s="1" t="s">
        <v>115</v>
      </c>
    </row>
    <row r="957" customFormat="false" ht="13.8" hidden="false" customHeight="false" outlineLevel="0" collapsed="false">
      <c r="A957" s="1" t="s">
        <v>111</v>
      </c>
      <c r="B957" s="1" t="s">
        <v>112</v>
      </c>
      <c r="C957" s="1" t="s">
        <v>111</v>
      </c>
      <c r="E957" s="1" t="n">
        <v>12</v>
      </c>
      <c r="F957" s="1" t="n">
        <v>2021</v>
      </c>
      <c r="G957" s="2"/>
      <c r="H957" s="2"/>
      <c r="I957" s="2"/>
      <c r="J957" s="2"/>
      <c r="M957" s="3" t="n">
        <v>44544.5008506481</v>
      </c>
      <c r="N957" s="3" t="n">
        <v>44544.5425173148</v>
      </c>
      <c r="O957" s="3" t="n">
        <v>45407.917203206</v>
      </c>
      <c r="P957" s="3" t="n">
        <v>45408.0005365394</v>
      </c>
      <c r="V957" s="1" t="n">
        <v>2</v>
      </c>
      <c r="AB957" s="2"/>
      <c r="AC957" s="2"/>
      <c r="AQ957" s="1" t="s">
        <v>113</v>
      </c>
      <c r="BC957" s="4" t="b">
        <f aca="false">FALSE()</f>
        <v>0</v>
      </c>
      <c r="BD957" s="1" t="s">
        <v>114</v>
      </c>
      <c r="BE957" s="4" t="b">
        <f aca="false">FALSE()</f>
        <v>0</v>
      </c>
      <c r="BF957" s="1" t="s">
        <v>115</v>
      </c>
      <c r="BG957" s="1" t="s">
        <v>115</v>
      </c>
    </row>
    <row r="958" customFormat="false" ht="13.8" hidden="false" customHeight="false" outlineLevel="0" collapsed="false">
      <c r="A958" s="1" t="s">
        <v>111</v>
      </c>
      <c r="B958" s="1" t="s">
        <v>112</v>
      </c>
      <c r="C958" s="1" t="s">
        <v>111</v>
      </c>
      <c r="E958" s="1" t="n">
        <v>12</v>
      </c>
      <c r="F958" s="1" t="n">
        <v>2021</v>
      </c>
      <c r="G958" s="2"/>
      <c r="H958" s="2"/>
      <c r="I958" s="2"/>
      <c r="J958" s="2"/>
      <c r="M958" s="3" t="n">
        <v>44544.5008506481</v>
      </c>
      <c r="N958" s="3" t="n">
        <v>44544.5425173148</v>
      </c>
      <c r="O958" s="3" t="n">
        <v>45407.9167592593</v>
      </c>
      <c r="P958" s="3" t="n">
        <v>45408.0000925926</v>
      </c>
      <c r="Q958" s="1" t="s">
        <v>117</v>
      </c>
      <c r="R958" s="1" t="n">
        <v>77.69263</v>
      </c>
      <c r="S958" s="1" t="n">
        <v>-66.69077</v>
      </c>
      <c r="T958" s="1" t="n">
        <v>25</v>
      </c>
      <c r="AB958" s="2"/>
      <c r="AC958" s="2"/>
      <c r="AQ958" s="1" t="s">
        <v>113</v>
      </c>
      <c r="AU958" s="1" t="n">
        <v>-1</v>
      </c>
      <c r="BC958" s="4" t="b">
        <f aca="false">FALSE()</f>
        <v>0</v>
      </c>
      <c r="BD958" s="1" t="s">
        <v>114</v>
      </c>
      <c r="BE958" s="4" t="b">
        <f aca="false">FALSE()</f>
        <v>0</v>
      </c>
      <c r="BF958" s="1" t="s">
        <v>115</v>
      </c>
      <c r="BG958" s="1" t="s">
        <v>115</v>
      </c>
    </row>
    <row r="959" customFormat="false" ht="13.8" hidden="false" customHeight="false" outlineLevel="0" collapsed="false">
      <c r="A959" s="1" t="s">
        <v>111</v>
      </c>
      <c r="B959" s="1" t="s">
        <v>112</v>
      </c>
      <c r="C959" s="1" t="s">
        <v>111</v>
      </c>
      <c r="E959" s="1" t="n">
        <v>12</v>
      </c>
      <c r="F959" s="1" t="n">
        <v>2021</v>
      </c>
      <c r="G959" s="2"/>
      <c r="H959" s="2"/>
      <c r="I959" s="2"/>
      <c r="J959" s="2"/>
      <c r="M959" s="3" t="n">
        <v>44544.5008506481</v>
      </c>
      <c r="N959" s="3" t="n">
        <v>44544.5425173148</v>
      </c>
      <c r="O959" s="3" t="n">
        <v>45407.8959259259</v>
      </c>
      <c r="P959" s="3" t="n">
        <v>45407.9792592593</v>
      </c>
      <c r="Q959" s="1" t="s">
        <v>117</v>
      </c>
      <c r="R959" s="1" t="n">
        <v>77.6927</v>
      </c>
      <c r="S959" s="1" t="n">
        <v>-66.69055</v>
      </c>
      <c r="T959" s="1" t="n">
        <v>25</v>
      </c>
      <c r="AB959" s="2"/>
      <c r="AC959" s="2"/>
      <c r="AQ959" s="1" t="s">
        <v>113</v>
      </c>
      <c r="AU959" s="1" t="n">
        <v>21</v>
      </c>
      <c r="BC959" s="4" t="b">
        <f aca="false">FALSE()</f>
        <v>0</v>
      </c>
      <c r="BD959" s="1" t="s">
        <v>114</v>
      </c>
      <c r="BE959" s="4" t="b">
        <f aca="false">FALSE()</f>
        <v>0</v>
      </c>
      <c r="BF959" s="1" t="s">
        <v>115</v>
      </c>
      <c r="BG959" s="1" t="s">
        <v>115</v>
      </c>
    </row>
    <row r="960" customFormat="false" ht="13.8" hidden="false" customHeight="false" outlineLevel="0" collapsed="false">
      <c r="A960" s="1" t="s">
        <v>111</v>
      </c>
      <c r="B960" s="1" t="s">
        <v>112</v>
      </c>
      <c r="C960" s="1" t="s">
        <v>111</v>
      </c>
      <c r="E960" s="1" t="n">
        <v>12</v>
      </c>
      <c r="F960" s="1" t="n">
        <v>2021</v>
      </c>
      <c r="G960" s="2"/>
      <c r="H960" s="2"/>
      <c r="I960" s="2"/>
      <c r="J960" s="2"/>
      <c r="M960" s="3" t="n">
        <v>44544.5008506481</v>
      </c>
      <c r="N960" s="3" t="n">
        <v>44544.5425173148</v>
      </c>
      <c r="O960" s="3" t="n">
        <v>45407.8750925926</v>
      </c>
      <c r="P960" s="3" t="n">
        <v>45407.9584259259</v>
      </c>
      <c r="Q960" s="1" t="s">
        <v>117</v>
      </c>
      <c r="R960" s="1" t="n">
        <v>77.69266</v>
      </c>
      <c r="S960" s="1" t="n">
        <v>-66.69055</v>
      </c>
      <c r="T960" s="1" t="n">
        <v>25</v>
      </c>
      <c r="AB960" s="2"/>
      <c r="AC960" s="2"/>
      <c r="AQ960" s="1" t="s">
        <v>113</v>
      </c>
      <c r="AU960" s="1" t="n">
        <v>22</v>
      </c>
      <c r="BC960" s="4" t="b">
        <f aca="false">FALSE()</f>
        <v>0</v>
      </c>
      <c r="BD960" s="1" t="s">
        <v>114</v>
      </c>
      <c r="BE960" s="4" t="b">
        <f aca="false">FALSE()</f>
        <v>0</v>
      </c>
      <c r="BF960" s="1" t="s">
        <v>115</v>
      </c>
      <c r="BG960" s="1" t="s">
        <v>115</v>
      </c>
    </row>
    <row r="961" customFormat="false" ht="13.8" hidden="false" customHeight="false" outlineLevel="0" collapsed="false">
      <c r="A961" s="1" t="s">
        <v>111</v>
      </c>
      <c r="B961" s="1" t="s">
        <v>112</v>
      </c>
      <c r="C961" s="1" t="s">
        <v>111</v>
      </c>
      <c r="E961" s="1" t="n">
        <v>12</v>
      </c>
      <c r="F961" s="1" t="n">
        <v>2021</v>
      </c>
      <c r="G961" s="2"/>
      <c r="H961" s="2"/>
      <c r="I961" s="2"/>
      <c r="J961" s="2"/>
      <c r="M961" s="3" t="n">
        <v>44544.5008506481</v>
      </c>
      <c r="N961" s="3" t="n">
        <v>44544.5425173148</v>
      </c>
      <c r="O961" s="3" t="n">
        <v>45407.8542592593</v>
      </c>
      <c r="P961" s="3" t="n">
        <v>45407.9375925926</v>
      </c>
      <c r="Q961" s="1" t="s">
        <v>117</v>
      </c>
      <c r="R961" s="1" t="n">
        <v>77.69265</v>
      </c>
      <c r="S961" s="1" t="n">
        <v>-66.69051</v>
      </c>
      <c r="T961" s="1" t="n">
        <v>25</v>
      </c>
      <c r="AB961" s="2"/>
      <c r="AC961" s="2"/>
      <c r="AQ961" s="1" t="s">
        <v>113</v>
      </c>
      <c r="AU961" s="1" t="n">
        <v>9</v>
      </c>
      <c r="BC961" s="4" t="b">
        <f aca="false">FALSE()</f>
        <v>0</v>
      </c>
      <c r="BD961" s="1" t="s">
        <v>114</v>
      </c>
      <c r="BE961" s="4" t="b">
        <f aca="false">FALSE()</f>
        <v>0</v>
      </c>
      <c r="BF961" s="1" t="s">
        <v>115</v>
      </c>
      <c r="BG961" s="1" t="s">
        <v>115</v>
      </c>
    </row>
    <row r="962" customFormat="false" ht="13.8" hidden="false" customHeight="false" outlineLevel="0" collapsed="false">
      <c r="A962" s="1" t="s">
        <v>111</v>
      </c>
      <c r="B962" s="1" t="s">
        <v>112</v>
      </c>
      <c r="C962" s="1" t="s">
        <v>111</v>
      </c>
      <c r="E962" s="1" t="n">
        <v>12</v>
      </c>
      <c r="F962" s="1" t="n">
        <v>2021</v>
      </c>
      <c r="G962" s="2"/>
      <c r="H962" s="2"/>
      <c r="I962" s="2"/>
      <c r="J962" s="2"/>
      <c r="M962" s="3" t="n">
        <v>44544.5008506481</v>
      </c>
      <c r="N962" s="3" t="n">
        <v>44544.5425173148</v>
      </c>
      <c r="O962" s="3" t="n">
        <v>45407.8339990394</v>
      </c>
      <c r="P962" s="3" t="n">
        <v>45407.9173323727</v>
      </c>
      <c r="V962" s="1" t="n">
        <v>3</v>
      </c>
      <c r="AB962" s="2"/>
      <c r="AC962" s="2"/>
      <c r="AQ962" s="1" t="s">
        <v>113</v>
      </c>
      <c r="BC962" s="4" t="b">
        <f aca="false">FALSE()</f>
        <v>0</v>
      </c>
      <c r="BD962" s="1" t="s">
        <v>114</v>
      </c>
      <c r="BE962" s="4" t="b">
        <f aca="false">FALSE()</f>
        <v>0</v>
      </c>
      <c r="BF962" s="1" t="s">
        <v>115</v>
      </c>
      <c r="BG962" s="1" t="s">
        <v>115</v>
      </c>
    </row>
    <row r="963" customFormat="false" ht="13.8" hidden="false" customHeight="false" outlineLevel="0" collapsed="false">
      <c r="A963" s="1" t="s">
        <v>111</v>
      </c>
      <c r="B963" s="1" t="s">
        <v>112</v>
      </c>
      <c r="C963" s="1" t="s">
        <v>111</v>
      </c>
      <c r="E963" s="1" t="n">
        <v>12</v>
      </c>
      <c r="F963" s="1" t="n">
        <v>2021</v>
      </c>
      <c r="G963" s="2"/>
      <c r="H963" s="2"/>
      <c r="I963" s="2"/>
      <c r="J963" s="2"/>
      <c r="M963" s="3" t="n">
        <v>44544.5008506481</v>
      </c>
      <c r="N963" s="3" t="n">
        <v>44544.5425173148</v>
      </c>
      <c r="O963" s="3" t="n">
        <v>45407.8337615741</v>
      </c>
      <c r="P963" s="3" t="n">
        <v>45407.9170949074</v>
      </c>
      <c r="Q963" s="1" t="s">
        <v>117</v>
      </c>
      <c r="R963" s="1" t="n">
        <v>77.69263</v>
      </c>
      <c r="S963" s="1" t="n">
        <v>-66.69048</v>
      </c>
      <c r="T963" s="1" t="n">
        <v>25</v>
      </c>
      <c r="AB963" s="2"/>
      <c r="AC963" s="2"/>
      <c r="AQ963" s="1" t="s">
        <v>113</v>
      </c>
      <c r="AU963" s="1" t="n">
        <v>11</v>
      </c>
      <c r="BC963" s="4" t="b">
        <f aca="false">FALSE()</f>
        <v>0</v>
      </c>
      <c r="BD963" s="1" t="s">
        <v>114</v>
      </c>
      <c r="BE963" s="4" t="b">
        <f aca="false">FALSE()</f>
        <v>0</v>
      </c>
      <c r="BF963" s="1" t="s">
        <v>115</v>
      </c>
      <c r="BG963" s="1" t="s">
        <v>115</v>
      </c>
    </row>
    <row r="964" customFormat="false" ht="13.8" hidden="false" customHeight="false" outlineLevel="0" collapsed="false">
      <c r="A964" s="1" t="s">
        <v>111</v>
      </c>
      <c r="B964" s="1" t="s">
        <v>112</v>
      </c>
      <c r="C964" s="1" t="s">
        <v>111</v>
      </c>
      <c r="E964" s="1" t="n">
        <v>12</v>
      </c>
      <c r="F964" s="1" t="n">
        <v>2021</v>
      </c>
      <c r="G964" s="2"/>
      <c r="H964" s="2"/>
      <c r="I964" s="2"/>
      <c r="J964" s="2"/>
      <c r="M964" s="3" t="n">
        <v>44544.5008506481</v>
      </c>
      <c r="N964" s="3" t="n">
        <v>44544.5425173148</v>
      </c>
      <c r="O964" s="3" t="n">
        <v>45407.8126157407</v>
      </c>
      <c r="P964" s="3" t="n">
        <v>45407.8959490741</v>
      </c>
      <c r="Q964" s="1" t="s">
        <v>117</v>
      </c>
      <c r="R964" s="1" t="n">
        <v>77.69279</v>
      </c>
      <c r="S964" s="1" t="n">
        <v>-66.69012</v>
      </c>
      <c r="T964" s="1" t="n">
        <v>25</v>
      </c>
      <c r="AB964" s="2"/>
      <c r="AC964" s="2"/>
      <c r="AQ964" s="1" t="s">
        <v>113</v>
      </c>
      <c r="AU964" s="1" t="n">
        <v>106</v>
      </c>
      <c r="BC964" s="4" t="b">
        <f aca="false">FALSE()</f>
        <v>0</v>
      </c>
      <c r="BD964" s="1" t="s">
        <v>114</v>
      </c>
      <c r="BE964" s="4" t="b">
        <f aca="false">FALSE()</f>
        <v>0</v>
      </c>
      <c r="BF964" s="1" t="s">
        <v>115</v>
      </c>
      <c r="BG964" s="1" t="s">
        <v>115</v>
      </c>
    </row>
    <row r="965" customFormat="false" ht="13.8" hidden="false" customHeight="false" outlineLevel="0" collapsed="false">
      <c r="A965" s="1" t="s">
        <v>111</v>
      </c>
      <c r="B965" s="1" t="s">
        <v>112</v>
      </c>
      <c r="C965" s="1" t="s">
        <v>111</v>
      </c>
      <c r="E965" s="1" t="n">
        <v>12</v>
      </c>
      <c r="F965" s="1" t="n">
        <v>2021</v>
      </c>
      <c r="G965" s="2"/>
      <c r="H965" s="2"/>
      <c r="I965" s="2"/>
      <c r="J965" s="2"/>
      <c r="M965" s="3" t="n">
        <v>44544.5008506481</v>
      </c>
      <c r="N965" s="3" t="n">
        <v>44544.5425173148</v>
      </c>
      <c r="O965" s="3" t="n">
        <v>45407.7917476852</v>
      </c>
      <c r="P965" s="3" t="n">
        <v>45407.8750810185</v>
      </c>
      <c r="Q965" s="1" t="s">
        <v>117</v>
      </c>
      <c r="R965" s="1" t="n">
        <v>77.69263</v>
      </c>
      <c r="S965" s="1" t="n">
        <v>-66.69019</v>
      </c>
      <c r="T965" s="1" t="n">
        <v>25</v>
      </c>
      <c r="AB965" s="2"/>
      <c r="AC965" s="2"/>
      <c r="AQ965" s="1" t="s">
        <v>113</v>
      </c>
      <c r="AU965" s="1" t="n">
        <v>35</v>
      </c>
      <c r="BC965" s="4" t="b">
        <f aca="false">FALSE()</f>
        <v>0</v>
      </c>
      <c r="BD965" s="1" t="s">
        <v>114</v>
      </c>
      <c r="BE965" s="4" t="b">
        <f aca="false">FALSE()</f>
        <v>0</v>
      </c>
      <c r="BF965" s="1" t="s">
        <v>115</v>
      </c>
      <c r="BG965" s="1" t="s">
        <v>115</v>
      </c>
    </row>
    <row r="966" customFormat="false" ht="13.8" hidden="false" customHeight="false" outlineLevel="0" collapsed="false">
      <c r="A966" s="1" t="s">
        <v>111</v>
      </c>
      <c r="B966" s="1" t="s">
        <v>112</v>
      </c>
      <c r="C966" s="1" t="s">
        <v>111</v>
      </c>
      <c r="E966" s="1" t="n">
        <v>12</v>
      </c>
      <c r="F966" s="1" t="n">
        <v>2021</v>
      </c>
      <c r="G966" s="2"/>
      <c r="H966" s="2"/>
      <c r="I966" s="2"/>
      <c r="J966" s="2"/>
      <c r="M966" s="3" t="n">
        <v>44544.5008506481</v>
      </c>
      <c r="N966" s="3" t="n">
        <v>44544.5425173148</v>
      </c>
      <c r="O966" s="3" t="n">
        <v>45407.7709375</v>
      </c>
      <c r="P966" s="3" t="n">
        <v>45407.8542708333</v>
      </c>
      <c r="Q966" s="1" t="s">
        <v>117</v>
      </c>
      <c r="R966" s="1" t="n">
        <v>77.69266</v>
      </c>
      <c r="S966" s="1" t="n">
        <v>-66.69141</v>
      </c>
      <c r="T966" s="1" t="n">
        <v>25</v>
      </c>
      <c r="AB966" s="2"/>
      <c r="AC966" s="2"/>
      <c r="AQ966" s="1" t="s">
        <v>113</v>
      </c>
      <c r="AU966" s="1" t="n">
        <v>-15</v>
      </c>
      <c r="BC966" s="4" t="b">
        <f aca="false">FALSE()</f>
        <v>0</v>
      </c>
      <c r="BD966" s="1" t="s">
        <v>114</v>
      </c>
      <c r="BE966" s="4" t="b">
        <f aca="false">FALSE()</f>
        <v>0</v>
      </c>
      <c r="BF966" s="1" t="s">
        <v>115</v>
      </c>
      <c r="BG966" s="1" t="s">
        <v>115</v>
      </c>
    </row>
    <row r="967" customFormat="false" ht="13.8" hidden="false" customHeight="false" outlineLevel="0" collapsed="false">
      <c r="A967" s="1" t="s">
        <v>111</v>
      </c>
      <c r="B967" s="1" t="s">
        <v>112</v>
      </c>
      <c r="C967" s="1" t="s">
        <v>111</v>
      </c>
      <c r="E967" s="1" t="n">
        <v>12</v>
      </c>
      <c r="F967" s="1" t="n">
        <v>2021</v>
      </c>
      <c r="G967" s="2"/>
      <c r="H967" s="2"/>
      <c r="I967" s="2"/>
      <c r="J967" s="2"/>
      <c r="M967" s="3" t="n">
        <v>44544.5008506481</v>
      </c>
      <c r="N967" s="3" t="n">
        <v>44544.5425173148</v>
      </c>
      <c r="O967" s="3" t="n">
        <v>45407.7504701389</v>
      </c>
      <c r="P967" s="3" t="n">
        <v>45407.8338034722</v>
      </c>
      <c r="V967" s="1" t="n">
        <v>6</v>
      </c>
      <c r="AB967" s="2"/>
      <c r="AC967" s="2"/>
      <c r="AQ967" s="1" t="s">
        <v>113</v>
      </c>
      <c r="BC967" s="4" t="b">
        <f aca="false">FALSE()</f>
        <v>0</v>
      </c>
      <c r="BD967" s="1" t="s">
        <v>114</v>
      </c>
      <c r="BE967" s="4" t="b">
        <f aca="false">FALSE()</f>
        <v>0</v>
      </c>
      <c r="BF967" s="1" t="s">
        <v>115</v>
      </c>
      <c r="BG967" s="1" t="s">
        <v>115</v>
      </c>
    </row>
    <row r="968" customFormat="false" ht="13.8" hidden="false" customHeight="false" outlineLevel="0" collapsed="false">
      <c r="A968" s="1" t="s">
        <v>111</v>
      </c>
      <c r="B968" s="1" t="s">
        <v>112</v>
      </c>
      <c r="C968" s="1" t="s">
        <v>111</v>
      </c>
      <c r="E968" s="1" t="n">
        <v>12</v>
      </c>
      <c r="F968" s="1" t="n">
        <v>2021</v>
      </c>
      <c r="G968" s="2"/>
      <c r="H968" s="2"/>
      <c r="I968" s="2"/>
      <c r="J968" s="2"/>
      <c r="M968" s="3" t="n">
        <v>44544.5008506481</v>
      </c>
      <c r="N968" s="3" t="n">
        <v>44544.5425173148</v>
      </c>
      <c r="O968" s="3" t="n">
        <v>45407.7502199074</v>
      </c>
      <c r="P968" s="3" t="n">
        <v>45407.8335532407</v>
      </c>
      <c r="Q968" s="1" t="s">
        <v>117</v>
      </c>
      <c r="R968" s="1" t="n">
        <v>77.69257</v>
      </c>
      <c r="S968" s="1" t="n">
        <v>-66.68925</v>
      </c>
      <c r="T968" s="1" t="n">
        <v>25</v>
      </c>
      <c r="AB968" s="2"/>
      <c r="AC968" s="2"/>
      <c r="AQ968" s="1" t="s">
        <v>113</v>
      </c>
      <c r="AU968" s="1" t="n">
        <v>31</v>
      </c>
      <c r="BC968" s="4" t="b">
        <f aca="false">FALSE()</f>
        <v>0</v>
      </c>
      <c r="BD968" s="1" t="s">
        <v>114</v>
      </c>
      <c r="BE968" s="4" t="b">
        <f aca="false">FALSE()</f>
        <v>0</v>
      </c>
      <c r="BF968" s="1" t="s">
        <v>115</v>
      </c>
      <c r="BG968" s="1" t="s">
        <v>115</v>
      </c>
    </row>
    <row r="969" customFormat="false" ht="13.8" hidden="false" customHeight="false" outlineLevel="0" collapsed="false">
      <c r="A969" s="1" t="s">
        <v>111</v>
      </c>
      <c r="B969" s="1" t="s">
        <v>112</v>
      </c>
      <c r="C969" s="1" t="s">
        <v>111</v>
      </c>
      <c r="E969" s="1" t="n">
        <v>12</v>
      </c>
      <c r="F969" s="1" t="n">
        <v>2021</v>
      </c>
      <c r="G969" s="2"/>
      <c r="H969" s="2"/>
      <c r="I969" s="2"/>
      <c r="J969" s="2"/>
      <c r="M969" s="3" t="n">
        <v>44544.5008506481</v>
      </c>
      <c r="N969" s="3" t="n">
        <v>44544.5425173148</v>
      </c>
      <c r="O969" s="3" t="n">
        <v>45407.7292476852</v>
      </c>
      <c r="P969" s="3" t="n">
        <v>45407.8125810185</v>
      </c>
      <c r="Q969" s="1" t="s">
        <v>117</v>
      </c>
      <c r="R969" s="1" t="n">
        <v>77.69244</v>
      </c>
      <c r="S969" s="1" t="n">
        <v>-66.68905</v>
      </c>
      <c r="T969" s="1" t="n">
        <v>25</v>
      </c>
      <c r="AB969" s="2"/>
      <c r="AC969" s="2"/>
      <c r="AQ969" s="1" t="s">
        <v>113</v>
      </c>
      <c r="AU969" s="1" t="n">
        <v>48</v>
      </c>
      <c r="BC969" s="4" t="b">
        <f aca="false">FALSE()</f>
        <v>0</v>
      </c>
      <c r="BD969" s="1" t="s">
        <v>114</v>
      </c>
      <c r="BE969" s="4" t="b">
        <f aca="false">FALSE()</f>
        <v>0</v>
      </c>
      <c r="BF969" s="1" t="s">
        <v>115</v>
      </c>
      <c r="BG969" s="1" t="s">
        <v>115</v>
      </c>
    </row>
    <row r="970" customFormat="false" ht="13.8" hidden="false" customHeight="false" outlineLevel="0" collapsed="false">
      <c r="A970" s="1" t="s">
        <v>111</v>
      </c>
      <c r="B970" s="1" t="s">
        <v>112</v>
      </c>
      <c r="C970" s="1" t="s">
        <v>111</v>
      </c>
      <c r="E970" s="1" t="n">
        <v>12</v>
      </c>
      <c r="F970" s="1" t="n">
        <v>2021</v>
      </c>
      <c r="G970" s="2"/>
      <c r="H970" s="2"/>
      <c r="I970" s="2"/>
      <c r="J970" s="2"/>
      <c r="M970" s="3" t="n">
        <v>44544.5008506481</v>
      </c>
      <c r="N970" s="3" t="n">
        <v>44544.5425173148</v>
      </c>
      <c r="O970" s="3" t="n">
        <v>45407.7084490741</v>
      </c>
      <c r="P970" s="3" t="n">
        <v>45407.7917824074</v>
      </c>
      <c r="Q970" s="1" t="s">
        <v>117</v>
      </c>
      <c r="R970" s="1" t="n">
        <v>77.69247</v>
      </c>
      <c r="S970" s="1" t="n">
        <v>-66.68933</v>
      </c>
      <c r="T970" s="1" t="n">
        <v>25</v>
      </c>
      <c r="AB970" s="2"/>
      <c r="AC970" s="2"/>
      <c r="AQ970" s="1" t="s">
        <v>113</v>
      </c>
      <c r="AU970" s="1" t="n">
        <v>56</v>
      </c>
      <c r="BC970" s="4" t="b">
        <f aca="false">FALSE()</f>
        <v>0</v>
      </c>
      <c r="BD970" s="1" t="s">
        <v>114</v>
      </c>
      <c r="BE970" s="4" t="b">
        <f aca="false">FALSE()</f>
        <v>0</v>
      </c>
      <c r="BF970" s="1" t="s">
        <v>115</v>
      </c>
      <c r="BG970" s="1" t="s">
        <v>115</v>
      </c>
    </row>
    <row r="971" customFormat="false" ht="13.8" hidden="false" customHeight="false" outlineLevel="0" collapsed="false">
      <c r="A971" s="1" t="s">
        <v>111</v>
      </c>
      <c r="B971" s="1" t="s">
        <v>112</v>
      </c>
      <c r="C971" s="1" t="s">
        <v>111</v>
      </c>
      <c r="E971" s="1" t="n">
        <v>12</v>
      </c>
      <c r="F971" s="1" t="n">
        <v>2021</v>
      </c>
      <c r="G971" s="2"/>
      <c r="H971" s="2"/>
      <c r="I971" s="2"/>
      <c r="J971" s="2"/>
      <c r="M971" s="3" t="n">
        <v>44544.5008506481</v>
      </c>
      <c r="N971" s="3" t="n">
        <v>44544.5425173148</v>
      </c>
      <c r="O971" s="3" t="n">
        <v>45407.6875810185</v>
      </c>
      <c r="P971" s="3" t="n">
        <v>45407.7709143519</v>
      </c>
      <c r="Q971" s="1" t="s">
        <v>117</v>
      </c>
      <c r="R971" s="1" t="n">
        <v>77.69262</v>
      </c>
      <c r="S971" s="1" t="n">
        <v>-66.69027</v>
      </c>
      <c r="T971" s="1" t="n">
        <v>25</v>
      </c>
      <c r="AB971" s="2"/>
      <c r="AC971" s="2"/>
      <c r="AQ971" s="1" t="s">
        <v>113</v>
      </c>
      <c r="AU971" s="1" t="n">
        <v>17</v>
      </c>
      <c r="BC971" s="4" t="b">
        <f aca="false">FALSE()</f>
        <v>0</v>
      </c>
      <c r="BD971" s="1" t="s">
        <v>114</v>
      </c>
      <c r="BE971" s="4" t="b">
        <f aca="false">FALSE()</f>
        <v>0</v>
      </c>
      <c r="BF971" s="1" t="s">
        <v>115</v>
      </c>
      <c r="BG971" s="1" t="s">
        <v>115</v>
      </c>
    </row>
    <row r="972" customFormat="false" ht="13.8" hidden="false" customHeight="false" outlineLevel="0" collapsed="false">
      <c r="A972" s="1" t="s">
        <v>111</v>
      </c>
      <c r="B972" s="1" t="s">
        <v>112</v>
      </c>
      <c r="C972" s="1" t="s">
        <v>111</v>
      </c>
      <c r="E972" s="1" t="n">
        <v>12</v>
      </c>
      <c r="F972" s="1" t="n">
        <v>2021</v>
      </c>
      <c r="G972" s="2"/>
      <c r="H972" s="2"/>
      <c r="I972" s="2"/>
      <c r="J972" s="2"/>
      <c r="M972" s="3" t="n">
        <v>44544.5008506481</v>
      </c>
      <c r="N972" s="3" t="n">
        <v>44544.5425173148</v>
      </c>
      <c r="O972" s="3" t="n">
        <v>45407.6672251157</v>
      </c>
      <c r="P972" s="3" t="n">
        <v>45407.7505584491</v>
      </c>
      <c r="V972" s="1" t="n">
        <v>6</v>
      </c>
      <c r="AB972" s="2"/>
      <c r="AC972" s="2"/>
      <c r="AQ972" s="1" t="s">
        <v>113</v>
      </c>
      <c r="BC972" s="4" t="b">
        <f aca="false">FALSE()</f>
        <v>0</v>
      </c>
      <c r="BD972" s="1" t="s">
        <v>114</v>
      </c>
      <c r="BE972" s="4" t="b">
        <f aca="false">FALSE()</f>
        <v>0</v>
      </c>
      <c r="BF972" s="1" t="s">
        <v>115</v>
      </c>
      <c r="BG972" s="1" t="s">
        <v>115</v>
      </c>
    </row>
    <row r="973" customFormat="false" ht="13.8" hidden="false" customHeight="false" outlineLevel="0" collapsed="false">
      <c r="A973" s="1" t="s">
        <v>111</v>
      </c>
      <c r="B973" s="1" t="s">
        <v>112</v>
      </c>
      <c r="C973" s="1" t="s">
        <v>111</v>
      </c>
      <c r="E973" s="1" t="n">
        <v>12</v>
      </c>
      <c r="F973" s="1" t="n">
        <v>2021</v>
      </c>
      <c r="G973" s="2"/>
      <c r="H973" s="2"/>
      <c r="I973" s="2"/>
      <c r="J973" s="2"/>
      <c r="M973" s="3" t="n">
        <v>44544.5008506481</v>
      </c>
      <c r="N973" s="3" t="n">
        <v>44544.5425173148</v>
      </c>
      <c r="O973" s="3" t="n">
        <v>45407.6668865741</v>
      </c>
      <c r="P973" s="3" t="n">
        <v>45407.7502199074</v>
      </c>
      <c r="Q973" s="1" t="s">
        <v>117</v>
      </c>
      <c r="R973" s="1" t="n">
        <v>77.69262</v>
      </c>
      <c r="S973" s="1" t="n">
        <v>-66.69044</v>
      </c>
      <c r="T973" s="1" t="n">
        <v>25</v>
      </c>
      <c r="AB973" s="2"/>
      <c r="AC973" s="2"/>
      <c r="AQ973" s="1" t="s">
        <v>113</v>
      </c>
      <c r="AU973" s="1" t="n">
        <v>17</v>
      </c>
      <c r="BC973" s="4" t="b">
        <f aca="false">FALSE()</f>
        <v>0</v>
      </c>
      <c r="BD973" s="1" t="s">
        <v>114</v>
      </c>
      <c r="BE973" s="4" t="b">
        <f aca="false">FALSE()</f>
        <v>0</v>
      </c>
      <c r="BF973" s="1" t="s">
        <v>115</v>
      </c>
      <c r="BG973" s="1" t="s">
        <v>115</v>
      </c>
    </row>
    <row r="974" customFormat="false" ht="13.8" hidden="false" customHeight="false" outlineLevel="0" collapsed="false">
      <c r="A974" s="1" t="s">
        <v>111</v>
      </c>
      <c r="B974" s="1" t="s">
        <v>112</v>
      </c>
      <c r="C974" s="1" t="s">
        <v>111</v>
      </c>
      <c r="E974" s="1" t="n">
        <v>12</v>
      </c>
      <c r="F974" s="1" t="n">
        <v>2021</v>
      </c>
      <c r="G974" s="2"/>
      <c r="H974" s="2"/>
      <c r="I974" s="2"/>
      <c r="J974" s="2"/>
      <c r="M974" s="3" t="n">
        <v>44544.5008506481</v>
      </c>
      <c r="N974" s="3" t="n">
        <v>44544.5425173148</v>
      </c>
      <c r="O974" s="3" t="n">
        <v>45407.6459259259</v>
      </c>
      <c r="P974" s="3" t="n">
        <v>45407.7292592593</v>
      </c>
      <c r="Q974" s="1" t="s">
        <v>117</v>
      </c>
      <c r="R974" s="1" t="n">
        <v>77.6929</v>
      </c>
      <c r="S974" s="1" t="n">
        <v>-66.69181</v>
      </c>
      <c r="T974" s="1" t="n">
        <v>25</v>
      </c>
      <c r="AB974" s="2"/>
      <c r="AC974" s="2"/>
      <c r="AQ974" s="1" t="s">
        <v>113</v>
      </c>
      <c r="AU974" s="1" t="n">
        <v>194</v>
      </c>
      <c r="BC974" s="4" t="b">
        <f aca="false">FALSE()</f>
        <v>0</v>
      </c>
      <c r="BD974" s="1" t="s">
        <v>114</v>
      </c>
      <c r="BE974" s="4" t="b">
        <f aca="false">FALSE()</f>
        <v>0</v>
      </c>
      <c r="BF974" s="1" t="s">
        <v>115</v>
      </c>
      <c r="BG974" s="1" t="s">
        <v>115</v>
      </c>
    </row>
    <row r="975" customFormat="false" ht="13.8" hidden="false" customHeight="false" outlineLevel="0" collapsed="false">
      <c r="A975" s="1" t="s">
        <v>111</v>
      </c>
      <c r="B975" s="1" t="s">
        <v>112</v>
      </c>
      <c r="C975" s="1" t="s">
        <v>111</v>
      </c>
      <c r="E975" s="1" t="n">
        <v>12</v>
      </c>
      <c r="F975" s="1" t="n">
        <v>2021</v>
      </c>
      <c r="G975" s="2"/>
      <c r="H975" s="2"/>
      <c r="I975" s="2"/>
      <c r="J975" s="2"/>
      <c r="M975" s="3" t="n">
        <v>44544.5008506481</v>
      </c>
      <c r="N975" s="3" t="n">
        <v>44544.5425173148</v>
      </c>
      <c r="O975" s="3" t="n">
        <v>45407.6250925926</v>
      </c>
      <c r="P975" s="3" t="n">
        <v>45407.7084259259</v>
      </c>
      <c r="Q975" s="1" t="s">
        <v>117</v>
      </c>
      <c r="R975" s="1" t="n">
        <v>77.69266</v>
      </c>
      <c r="S975" s="1" t="n">
        <v>-66.69054</v>
      </c>
      <c r="T975" s="1" t="n">
        <v>25</v>
      </c>
      <c r="AB975" s="2"/>
      <c r="AC975" s="2"/>
      <c r="AQ975" s="1" t="s">
        <v>113</v>
      </c>
      <c r="AU975" s="1" t="n">
        <v>16</v>
      </c>
      <c r="BC975" s="4" t="b">
        <f aca="false">FALSE()</f>
        <v>0</v>
      </c>
      <c r="BD975" s="1" t="s">
        <v>114</v>
      </c>
      <c r="BE975" s="4" t="b">
        <f aca="false">FALSE()</f>
        <v>0</v>
      </c>
      <c r="BF975" s="1" t="s">
        <v>115</v>
      </c>
      <c r="BG975" s="1" t="s">
        <v>115</v>
      </c>
    </row>
    <row r="976" customFormat="false" ht="13.8" hidden="false" customHeight="false" outlineLevel="0" collapsed="false">
      <c r="A976" s="1" t="s">
        <v>111</v>
      </c>
      <c r="B976" s="1" t="s">
        <v>112</v>
      </c>
      <c r="C976" s="1" t="s">
        <v>111</v>
      </c>
      <c r="E976" s="1" t="n">
        <v>12</v>
      </c>
      <c r="F976" s="1" t="n">
        <v>2021</v>
      </c>
      <c r="G976" s="2"/>
      <c r="H976" s="2"/>
      <c r="I976" s="2"/>
      <c r="J976" s="2"/>
      <c r="M976" s="3" t="n">
        <v>44544.5008506481</v>
      </c>
      <c r="N976" s="3" t="n">
        <v>44544.5425173148</v>
      </c>
      <c r="O976" s="3" t="n">
        <v>45407.6042592593</v>
      </c>
      <c r="P976" s="3" t="n">
        <v>45407.6875925926</v>
      </c>
      <c r="Q976" s="1" t="s">
        <v>117</v>
      </c>
      <c r="R976" s="1" t="n">
        <v>77.69266</v>
      </c>
      <c r="S976" s="1" t="n">
        <v>-66.6905</v>
      </c>
      <c r="T976" s="1" t="n">
        <v>25</v>
      </c>
      <c r="AB976" s="2"/>
      <c r="AC976" s="2"/>
      <c r="AQ976" s="1" t="s">
        <v>113</v>
      </c>
      <c r="AU976" s="1" t="n">
        <v>31</v>
      </c>
      <c r="BC976" s="4" t="b">
        <f aca="false">FALSE()</f>
        <v>0</v>
      </c>
      <c r="BD976" s="1" t="s">
        <v>114</v>
      </c>
      <c r="BE976" s="4" t="b">
        <f aca="false">FALSE()</f>
        <v>0</v>
      </c>
      <c r="BF976" s="1" t="s">
        <v>115</v>
      </c>
      <c r="BG976" s="1" t="s">
        <v>115</v>
      </c>
    </row>
    <row r="977" customFormat="false" ht="13.8" hidden="false" customHeight="false" outlineLevel="0" collapsed="false">
      <c r="A977" s="1" t="s">
        <v>111</v>
      </c>
      <c r="B977" s="1" t="s">
        <v>112</v>
      </c>
      <c r="C977" s="1" t="s">
        <v>111</v>
      </c>
      <c r="E977" s="1" t="n">
        <v>12</v>
      </c>
      <c r="F977" s="1" t="n">
        <v>2021</v>
      </c>
      <c r="G977" s="2"/>
      <c r="H977" s="2"/>
      <c r="I977" s="2"/>
      <c r="J977" s="2"/>
      <c r="M977" s="3" t="n">
        <v>44544.5008506481</v>
      </c>
      <c r="N977" s="3" t="n">
        <v>44544.5425173148</v>
      </c>
      <c r="O977" s="3" t="n">
        <v>45407.5841211458</v>
      </c>
      <c r="P977" s="3" t="n">
        <v>45407.6674544792</v>
      </c>
      <c r="V977" s="1" t="n">
        <v>5</v>
      </c>
      <c r="AB977" s="2"/>
      <c r="AC977" s="2"/>
      <c r="AQ977" s="1" t="s">
        <v>113</v>
      </c>
      <c r="BC977" s="4" t="b">
        <f aca="false">FALSE()</f>
        <v>0</v>
      </c>
      <c r="BD977" s="1" t="s">
        <v>114</v>
      </c>
      <c r="BE977" s="4" t="b">
        <f aca="false">FALSE()</f>
        <v>0</v>
      </c>
      <c r="BF977" s="1" t="s">
        <v>115</v>
      </c>
      <c r="BG977" s="1" t="s">
        <v>115</v>
      </c>
    </row>
    <row r="978" customFormat="false" ht="13.8" hidden="false" customHeight="false" outlineLevel="0" collapsed="false">
      <c r="A978" s="1" t="s">
        <v>111</v>
      </c>
      <c r="B978" s="1" t="s">
        <v>112</v>
      </c>
      <c r="C978" s="1" t="s">
        <v>111</v>
      </c>
      <c r="E978" s="1" t="n">
        <v>12</v>
      </c>
      <c r="F978" s="1" t="n">
        <v>2021</v>
      </c>
      <c r="G978" s="2"/>
      <c r="H978" s="2"/>
      <c r="I978" s="2"/>
      <c r="J978" s="2"/>
      <c r="M978" s="3" t="n">
        <v>44544.5008506481</v>
      </c>
      <c r="N978" s="3" t="n">
        <v>44544.5425173148</v>
      </c>
      <c r="O978" s="3" t="n">
        <v>45407.5837615741</v>
      </c>
      <c r="P978" s="3" t="n">
        <v>45407.6670949074</v>
      </c>
      <c r="Q978" s="1" t="s">
        <v>117</v>
      </c>
      <c r="R978" s="1" t="n">
        <v>77.69265</v>
      </c>
      <c r="S978" s="1" t="n">
        <v>-66.69052</v>
      </c>
      <c r="T978" s="1" t="n">
        <v>25</v>
      </c>
      <c r="AB978" s="2"/>
      <c r="AC978" s="2"/>
      <c r="AQ978" s="1" t="s">
        <v>113</v>
      </c>
      <c r="AU978" s="1" t="n">
        <v>3</v>
      </c>
      <c r="BC978" s="4" t="b">
        <f aca="false">FALSE()</f>
        <v>0</v>
      </c>
      <c r="BD978" s="1" t="s">
        <v>114</v>
      </c>
      <c r="BE978" s="4" t="b">
        <f aca="false">FALSE()</f>
        <v>0</v>
      </c>
      <c r="BF978" s="1" t="s">
        <v>115</v>
      </c>
      <c r="BG978" s="1" t="s">
        <v>115</v>
      </c>
    </row>
    <row r="979" customFormat="false" ht="13.8" hidden="false" customHeight="false" outlineLevel="0" collapsed="false">
      <c r="A979" s="1" t="s">
        <v>111</v>
      </c>
      <c r="B979" s="1" t="s">
        <v>112</v>
      </c>
      <c r="C979" s="1" t="s">
        <v>111</v>
      </c>
      <c r="E979" s="1" t="n">
        <v>12</v>
      </c>
      <c r="F979" s="1" t="n">
        <v>2021</v>
      </c>
      <c r="G979" s="2"/>
      <c r="H979" s="2"/>
      <c r="I979" s="2"/>
      <c r="J979" s="2"/>
      <c r="M979" s="3" t="n">
        <v>44544.5008506481</v>
      </c>
      <c r="N979" s="3" t="n">
        <v>44544.5425173148</v>
      </c>
      <c r="O979" s="3" t="n">
        <v>45407.5625810185</v>
      </c>
      <c r="P979" s="3" t="n">
        <v>45407.6459143519</v>
      </c>
      <c r="Q979" s="1" t="s">
        <v>117</v>
      </c>
      <c r="R979" s="1" t="n">
        <v>77.69263</v>
      </c>
      <c r="S979" s="1" t="n">
        <v>-66.6906</v>
      </c>
      <c r="T979" s="1" t="n">
        <v>25</v>
      </c>
      <c r="AB979" s="2"/>
      <c r="AC979" s="2"/>
      <c r="AQ979" s="1" t="s">
        <v>113</v>
      </c>
      <c r="AU979" s="1" t="n">
        <v>19</v>
      </c>
      <c r="BC979" s="4" t="b">
        <f aca="false">FALSE()</f>
        <v>0</v>
      </c>
      <c r="BD979" s="1" t="s">
        <v>114</v>
      </c>
      <c r="BE979" s="4" t="b">
        <f aca="false">FALSE()</f>
        <v>0</v>
      </c>
      <c r="BF979" s="1" t="s">
        <v>115</v>
      </c>
      <c r="BG979" s="1" t="s">
        <v>115</v>
      </c>
    </row>
    <row r="980" customFormat="false" ht="13.8" hidden="false" customHeight="false" outlineLevel="0" collapsed="false">
      <c r="A980" s="1" t="s">
        <v>111</v>
      </c>
      <c r="B980" s="1" t="s">
        <v>112</v>
      </c>
      <c r="C980" s="1" t="s">
        <v>111</v>
      </c>
      <c r="E980" s="1" t="n">
        <v>12</v>
      </c>
      <c r="F980" s="1" t="n">
        <v>2021</v>
      </c>
      <c r="G980" s="2"/>
      <c r="H980" s="2"/>
      <c r="I980" s="2"/>
      <c r="J980" s="2"/>
      <c r="M980" s="3" t="n">
        <v>44544.5008506481</v>
      </c>
      <c r="N980" s="3" t="n">
        <v>44544.5425173148</v>
      </c>
      <c r="O980" s="3" t="n">
        <v>45407.5419907407</v>
      </c>
      <c r="P980" s="3" t="n">
        <v>45407.6253240741</v>
      </c>
      <c r="Q980" s="1" t="s">
        <v>117</v>
      </c>
      <c r="R980" s="1" t="n">
        <v>77.69262</v>
      </c>
      <c r="S980" s="1" t="n">
        <v>-66.69</v>
      </c>
      <c r="T980" s="1" t="n">
        <v>25</v>
      </c>
      <c r="AB980" s="2"/>
      <c r="AC980" s="2"/>
      <c r="AQ980" s="1" t="s">
        <v>113</v>
      </c>
      <c r="AU980" s="1" t="n">
        <v>-25</v>
      </c>
      <c r="BC980" s="4" t="b">
        <f aca="false">FALSE()</f>
        <v>0</v>
      </c>
      <c r="BD980" s="1" t="s">
        <v>114</v>
      </c>
      <c r="BE980" s="4" t="b">
        <f aca="false">FALSE()</f>
        <v>0</v>
      </c>
      <c r="BF980" s="1" t="s">
        <v>115</v>
      </c>
      <c r="BG980" s="1" t="s">
        <v>115</v>
      </c>
    </row>
    <row r="981" customFormat="false" ht="13.8" hidden="false" customHeight="false" outlineLevel="0" collapsed="false">
      <c r="A981" s="1" t="s">
        <v>111</v>
      </c>
      <c r="B981" s="1" t="s">
        <v>112</v>
      </c>
      <c r="C981" s="1" t="s">
        <v>111</v>
      </c>
      <c r="E981" s="1" t="n">
        <v>12</v>
      </c>
      <c r="F981" s="1" t="n">
        <v>2021</v>
      </c>
      <c r="G981" s="2"/>
      <c r="H981" s="2"/>
      <c r="I981" s="2"/>
      <c r="J981" s="2"/>
      <c r="M981" s="3" t="n">
        <v>44544.5008506481</v>
      </c>
      <c r="N981" s="3" t="n">
        <v>44544.5425173148</v>
      </c>
      <c r="O981" s="3" t="n">
        <v>45407.5210763889</v>
      </c>
      <c r="P981" s="3" t="n">
        <v>45407.6044097222</v>
      </c>
      <c r="Q981" s="1" t="s">
        <v>117</v>
      </c>
      <c r="R981" s="1" t="n">
        <v>77.69242</v>
      </c>
      <c r="S981" s="1" t="n">
        <v>-66.69073</v>
      </c>
      <c r="T981" s="1" t="n">
        <v>25</v>
      </c>
      <c r="AB981" s="2"/>
      <c r="AC981" s="2"/>
      <c r="AQ981" s="1" t="s">
        <v>113</v>
      </c>
      <c r="AU981" s="1" t="n">
        <v>89</v>
      </c>
      <c r="BC981" s="4" t="b">
        <f aca="false">FALSE()</f>
        <v>0</v>
      </c>
      <c r="BD981" s="1" t="s">
        <v>114</v>
      </c>
      <c r="BE981" s="4" t="b">
        <f aca="false">FALSE()</f>
        <v>0</v>
      </c>
      <c r="BF981" s="1" t="s">
        <v>115</v>
      </c>
      <c r="BG981" s="1" t="s">
        <v>115</v>
      </c>
    </row>
    <row r="982" customFormat="false" ht="13.8" hidden="false" customHeight="false" outlineLevel="0" collapsed="false">
      <c r="A982" s="1" t="s">
        <v>111</v>
      </c>
      <c r="B982" s="1" t="s">
        <v>112</v>
      </c>
      <c r="C982" s="1" t="s">
        <v>111</v>
      </c>
      <c r="E982" s="1" t="n">
        <v>12</v>
      </c>
      <c r="F982" s="1" t="n">
        <v>2021</v>
      </c>
      <c r="G982" s="2"/>
      <c r="H982" s="2"/>
      <c r="I982" s="2"/>
      <c r="J982" s="2"/>
      <c r="M982" s="3" t="n">
        <v>44544.5008506481</v>
      </c>
      <c r="N982" s="3" t="n">
        <v>44544.5425173148</v>
      </c>
      <c r="O982" s="3" t="n">
        <v>45407.5006503819</v>
      </c>
      <c r="P982" s="3" t="n">
        <v>45407.5839837153</v>
      </c>
      <c r="V982" s="1" t="n">
        <v>5</v>
      </c>
      <c r="AB982" s="2"/>
      <c r="AC982" s="2"/>
      <c r="AQ982" s="1" t="s">
        <v>113</v>
      </c>
      <c r="BC982" s="4" t="b">
        <f aca="false">FALSE()</f>
        <v>0</v>
      </c>
      <c r="BD982" s="1" t="s">
        <v>114</v>
      </c>
      <c r="BE982" s="4" t="b">
        <f aca="false">FALSE()</f>
        <v>0</v>
      </c>
      <c r="BF982" s="1" t="s">
        <v>115</v>
      </c>
      <c r="BG982" s="1" t="s">
        <v>115</v>
      </c>
    </row>
    <row r="983" customFormat="false" ht="13.8" hidden="false" customHeight="false" outlineLevel="0" collapsed="false">
      <c r="A983" s="1" t="s">
        <v>111</v>
      </c>
      <c r="B983" s="1" t="s">
        <v>112</v>
      </c>
      <c r="C983" s="1" t="s">
        <v>111</v>
      </c>
      <c r="E983" s="1" t="n">
        <v>12</v>
      </c>
      <c r="F983" s="1" t="n">
        <v>2021</v>
      </c>
      <c r="G983" s="2"/>
      <c r="H983" s="2"/>
      <c r="I983" s="2"/>
      <c r="J983" s="2"/>
      <c r="M983" s="3" t="n">
        <v>44544.5008506481</v>
      </c>
      <c r="N983" s="3" t="n">
        <v>44544.5425173148</v>
      </c>
      <c r="O983" s="3" t="n">
        <v>45407.5002430556</v>
      </c>
      <c r="P983" s="3" t="n">
        <v>45407.5835763889</v>
      </c>
      <c r="Q983" s="1" t="s">
        <v>117</v>
      </c>
      <c r="R983" s="1" t="n">
        <v>77.6925</v>
      </c>
      <c r="S983" s="1" t="n">
        <v>-66.69046</v>
      </c>
      <c r="T983" s="1" t="n">
        <v>25</v>
      </c>
      <c r="AB983" s="2"/>
      <c r="AC983" s="2"/>
      <c r="AQ983" s="1" t="s">
        <v>113</v>
      </c>
      <c r="AU983" s="1" t="n">
        <v>26</v>
      </c>
      <c r="BC983" s="4" t="b">
        <f aca="false">FALSE()</f>
        <v>0</v>
      </c>
      <c r="BD983" s="1" t="s">
        <v>114</v>
      </c>
      <c r="BE983" s="4" t="b">
        <f aca="false">FALSE()</f>
        <v>0</v>
      </c>
      <c r="BF983" s="1" t="s">
        <v>115</v>
      </c>
      <c r="BG983" s="1" t="s">
        <v>115</v>
      </c>
    </row>
    <row r="984" customFormat="false" ht="13.8" hidden="false" customHeight="false" outlineLevel="0" collapsed="false">
      <c r="A984" s="1" t="s">
        <v>111</v>
      </c>
      <c r="B984" s="1" t="s">
        <v>112</v>
      </c>
      <c r="C984" s="1" t="s">
        <v>111</v>
      </c>
      <c r="E984" s="1" t="n">
        <v>12</v>
      </c>
      <c r="F984" s="1" t="n">
        <v>2021</v>
      </c>
      <c r="G984" s="2"/>
      <c r="H984" s="2"/>
      <c r="I984" s="2"/>
      <c r="J984" s="2"/>
      <c r="M984" s="3" t="n">
        <v>44544.5008506481</v>
      </c>
      <c r="N984" s="3" t="n">
        <v>44544.5425173148</v>
      </c>
      <c r="O984" s="3" t="n">
        <v>45407.4792476852</v>
      </c>
      <c r="P984" s="3" t="n">
        <v>45407.5625810185</v>
      </c>
      <c r="Q984" s="1" t="s">
        <v>117</v>
      </c>
      <c r="R984" s="1" t="n">
        <v>77.69271</v>
      </c>
      <c r="S984" s="1" t="n">
        <v>-66.69064</v>
      </c>
      <c r="T984" s="1" t="n">
        <v>25</v>
      </c>
      <c r="AB984" s="2"/>
      <c r="AC984" s="2"/>
      <c r="AQ984" s="1" t="s">
        <v>113</v>
      </c>
      <c r="AU984" s="1" t="n">
        <v>37</v>
      </c>
      <c r="BC984" s="4" t="b">
        <f aca="false">FALSE()</f>
        <v>0</v>
      </c>
      <c r="BD984" s="1" t="s">
        <v>114</v>
      </c>
      <c r="BE984" s="4" t="b">
        <f aca="false">FALSE()</f>
        <v>0</v>
      </c>
      <c r="BF984" s="1" t="s">
        <v>115</v>
      </c>
      <c r="BG984" s="1" t="s">
        <v>115</v>
      </c>
    </row>
    <row r="985" customFormat="false" ht="13.8" hidden="false" customHeight="false" outlineLevel="0" collapsed="false">
      <c r="A985" s="1" t="s">
        <v>111</v>
      </c>
      <c r="B985" s="1" t="s">
        <v>112</v>
      </c>
      <c r="C985" s="1" t="s">
        <v>111</v>
      </c>
      <c r="E985" s="1" t="n">
        <v>12</v>
      </c>
      <c r="F985" s="1" t="n">
        <v>2021</v>
      </c>
      <c r="G985" s="2"/>
      <c r="H985" s="2"/>
      <c r="I985" s="2"/>
      <c r="J985" s="2"/>
      <c r="M985" s="3" t="n">
        <v>44544.5008506481</v>
      </c>
      <c r="N985" s="3" t="n">
        <v>44544.5425173148</v>
      </c>
      <c r="O985" s="3" t="n">
        <v>45407.4584375</v>
      </c>
      <c r="P985" s="3" t="n">
        <v>45407.5417708333</v>
      </c>
      <c r="Q985" s="1" t="s">
        <v>117</v>
      </c>
      <c r="R985" s="1" t="n">
        <v>77.6927</v>
      </c>
      <c r="S985" s="1" t="n">
        <v>-66.69052</v>
      </c>
      <c r="T985" s="1" t="n">
        <v>25</v>
      </c>
      <c r="AB985" s="2"/>
      <c r="AC985" s="2"/>
      <c r="AQ985" s="1" t="s">
        <v>113</v>
      </c>
      <c r="AU985" s="1" t="n">
        <v>36</v>
      </c>
      <c r="BC985" s="4" t="b">
        <f aca="false">FALSE()</f>
        <v>0</v>
      </c>
      <c r="BD985" s="1" t="s">
        <v>114</v>
      </c>
      <c r="BE985" s="4" t="b">
        <f aca="false">FALSE()</f>
        <v>0</v>
      </c>
      <c r="BF985" s="1" t="s">
        <v>115</v>
      </c>
      <c r="BG985" s="1" t="s">
        <v>115</v>
      </c>
    </row>
    <row r="986" customFormat="false" ht="13.8" hidden="false" customHeight="false" outlineLevel="0" collapsed="false">
      <c r="A986" s="1" t="s">
        <v>111</v>
      </c>
      <c r="B986" s="1" t="s">
        <v>112</v>
      </c>
      <c r="C986" s="1" t="s">
        <v>111</v>
      </c>
      <c r="E986" s="1" t="n">
        <v>12</v>
      </c>
      <c r="F986" s="1" t="n">
        <v>2021</v>
      </c>
      <c r="G986" s="2"/>
      <c r="H986" s="2"/>
      <c r="I986" s="2"/>
      <c r="J986" s="2"/>
      <c r="M986" s="3" t="n">
        <v>44544.5008506481</v>
      </c>
      <c r="N986" s="3" t="n">
        <v>44544.5425173148</v>
      </c>
      <c r="O986" s="3" t="n">
        <v>45407.4375925926</v>
      </c>
      <c r="P986" s="3" t="n">
        <v>45407.5209259259</v>
      </c>
      <c r="Q986" s="1" t="s">
        <v>117</v>
      </c>
      <c r="R986" s="1" t="n">
        <v>77.69263</v>
      </c>
      <c r="S986" s="1" t="n">
        <v>-66.69052</v>
      </c>
      <c r="T986" s="1" t="n">
        <v>25</v>
      </c>
      <c r="AB986" s="2"/>
      <c r="AC986" s="2"/>
      <c r="AQ986" s="1" t="s">
        <v>113</v>
      </c>
      <c r="AU986" s="1" t="n">
        <v>9</v>
      </c>
      <c r="BC986" s="4" t="b">
        <f aca="false">FALSE()</f>
        <v>0</v>
      </c>
      <c r="BD986" s="1" t="s">
        <v>114</v>
      </c>
      <c r="BE986" s="4" t="b">
        <f aca="false">FALSE()</f>
        <v>0</v>
      </c>
      <c r="BF986" s="1" t="s">
        <v>115</v>
      </c>
      <c r="BG986" s="1" t="s">
        <v>115</v>
      </c>
    </row>
    <row r="987" customFormat="false" ht="13.8" hidden="false" customHeight="false" outlineLevel="0" collapsed="false">
      <c r="A987" s="1" t="s">
        <v>111</v>
      </c>
      <c r="B987" s="1" t="s">
        <v>112</v>
      </c>
      <c r="C987" s="1" t="s">
        <v>111</v>
      </c>
      <c r="E987" s="1" t="n">
        <v>12</v>
      </c>
      <c r="F987" s="1" t="n">
        <v>2021</v>
      </c>
      <c r="G987" s="2"/>
      <c r="H987" s="2"/>
      <c r="I987" s="2"/>
      <c r="J987" s="2"/>
      <c r="M987" s="3" t="n">
        <v>44544.5008506481</v>
      </c>
      <c r="N987" s="3" t="n">
        <v>44544.5425173148</v>
      </c>
      <c r="O987" s="3" t="n">
        <v>45407.4175718403</v>
      </c>
      <c r="P987" s="3" t="n">
        <v>45407.5009051736</v>
      </c>
      <c r="V987" s="1" t="n">
        <v>3</v>
      </c>
      <c r="AB987" s="2"/>
      <c r="AC987" s="2"/>
      <c r="AQ987" s="1" t="s">
        <v>113</v>
      </c>
      <c r="BC987" s="4" t="b">
        <f aca="false">FALSE()</f>
        <v>0</v>
      </c>
      <c r="BD987" s="1" t="s">
        <v>114</v>
      </c>
      <c r="BE987" s="4" t="b">
        <f aca="false">FALSE()</f>
        <v>0</v>
      </c>
      <c r="BF987" s="1" t="s">
        <v>115</v>
      </c>
      <c r="BG987" s="1" t="s">
        <v>115</v>
      </c>
    </row>
    <row r="988" customFormat="false" ht="13.8" hidden="false" customHeight="false" outlineLevel="0" collapsed="false">
      <c r="A988" s="1" t="s">
        <v>111</v>
      </c>
      <c r="B988" s="1" t="s">
        <v>112</v>
      </c>
      <c r="C988" s="1" t="s">
        <v>111</v>
      </c>
      <c r="E988" s="1" t="n">
        <v>12</v>
      </c>
      <c r="F988" s="1" t="n">
        <v>2021</v>
      </c>
      <c r="G988" s="2"/>
      <c r="H988" s="2"/>
      <c r="I988" s="2"/>
      <c r="J988" s="2"/>
      <c r="M988" s="3" t="n">
        <v>44544.5008506481</v>
      </c>
      <c r="N988" s="3" t="n">
        <v>44544.5425173148</v>
      </c>
      <c r="O988" s="3" t="n">
        <v>45407.4167476852</v>
      </c>
      <c r="P988" s="3" t="n">
        <v>45407.5000810185</v>
      </c>
      <c r="Q988" s="1" t="s">
        <v>117</v>
      </c>
      <c r="R988" s="1" t="n">
        <v>77.69258</v>
      </c>
      <c r="S988" s="1" t="n">
        <v>-66.69056</v>
      </c>
      <c r="T988" s="1" t="n">
        <v>25</v>
      </c>
      <c r="AB988" s="2"/>
      <c r="AC988" s="2"/>
      <c r="AQ988" s="1" t="s">
        <v>113</v>
      </c>
      <c r="AU988" s="1" t="n">
        <v>13</v>
      </c>
      <c r="BC988" s="4" t="b">
        <f aca="false">FALSE()</f>
        <v>0</v>
      </c>
      <c r="BD988" s="1" t="s">
        <v>114</v>
      </c>
      <c r="BE988" s="4" t="b">
        <f aca="false">FALSE()</f>
        <v>0</v>
      </c>
      <c r="BF988" s="1" t="s">
        <v>115</v>
      </c>
      <c r="BG988" s="1" t="s">
        <v>115</v>
      </c>
    </row>
    <row r="989" customFormat="false" ht="13.8" hidden="false" customHeight="false" outlineLevel="0" collapsed="false">
      <c r="A989" s="1" t="s">
        <v>111</v>
      </c>
      <c r="B989" s="1" t="s">
        <v>112</v>
      </c>
      <c r="C989" s="1" t="s">
        <v>111</v>
      </c>
      <c r="E989" s="1" t="n">
        <v>12</v>
      </c>
      <c r="F989" s="1" t="n">
        <v>2021</v>
      </c>
      <c r="G989" s="2"/>
      <c r="H989" s="2"/>
      <c r="I989" s="2"/>
      <c r="J989" s="2"/>
      <c r="M989" s="3" t="n">
        <v>44544.5008506481</v>
      </c>
      <c r="N989" s="3" t="n">
        <v>44544.5425173148</v>
      </c>
      <c r="O989" s="3" t="n">
        <v>45407.3962615741</v>
      </c>
      <c r="P989" s="3" t="n">
        <v>45407.4795949074</v>
      </c>
      <c r="Q989" s="1" t="s">
        <v>117</v>
      </c>
      <c r="R989" s="1" t="n">
        <v>77.69263</v>
      </c>
      <c r="S989" s="1" t="n">
        <v>-66.69046</v>
      </c>
      <c r="T989" s="1" t="n">
        <v>25</v>
      </c>
      <c r="AB989" s="2"/>
      <c r="AC989" s="2"/>
      <c r="AQ989" s="1" t="s">
        <v>113</v>
      </c>
      <c r="AU989" s="1" t="n">
        <v>0</v>
      </c>
      <c r="BC989" s="4" t="b">
        <f aca="false">FALSE()</f>
        <v>0</v>
      </c>
      <c r="BD989" s="1" t="s">
        <v>114</v>
      </c>
      <c r="BE989" s="4" t="b">
        <f aca="false">FALSE()</f>
        <v>0</v>
      </c>
      <c r="BF989" s="1" t="s">
        <v>115</v>
      </c>
      <c r="BG989" s="1" t="s">
        <v>115</v>
      </c>
    </row>
    <row r="990" customFormat="false" ht="13.8" hidden="false" customHeight="false" outlineLevel="0" collapsed="false">
      <c r="A990" s="1" t="s">
        <v>111</v>
      </c>
      <c r="B990" s="1" t="s">
        <v>112</v>
      </c>
      <c r="C990" s="1" t="s">
        <v>111</v>
      </c>
      <c r="E990" s="1" t="n">
        <v>12</v>
      </c>
      <c r="F990" s="1" t="n">
        <v>2021</v>
      </c>
      <c r="G990" s="2"/>
      <c r="H990" s="2"/>
      <c r="I990" s="2"/>
      <c r="J990" s="2"/>
      <c r="M990" s="3" t="n">
        <v>44544.5008506481</v>
      </c>
      <c r="N990" s="3" t="n">
        <v>44544.5425173148</v>
      </c>
      <c r="O990" s="3" t="n">
        <v>45407.3750810185</v>
      </c>
      <c r="P990" s="3" t="n">
        <v>45407.4584143519</v>
      </c>
      <c r="Q990" s="1" t="s">
        <v>117</v>
      </c>
      <c r="R990" s="1" t="n">
        <v>77.6926</v>
      </c>
      <c r="S990" s="1" t="n">
        <v>-66.68913</v>
      </c>
      <c r="T990" s="1" t="n">
        <v>25</v>
      </c>
      <c r="AB990" s="2"/>
      <c r="AC990" s="2"/>
      <c r="AQ990" s="1" t="s">
        <v>113</v>
      </c>
      <c r="AU990" s="1" t="n">
        <v>-2</v>
      </c>
      <c r="BC990" s="4" t="b">
        <f aca="false">FALSE()</f>
        <v>0</v>
      </c>
      <c r="BD990" s="1" t="s">
        <v>114</v>
      </c>
      <c r="BE990" s="4" t="b">
        <f aca="false">FALSE()</f>
        <v>0</v>
      </c>
      <c r="BF990" s="1" t="s">
        <v>115</v>
      </c>
      <c r="BG990" s="1" t="s">
        <v>115</v>
      </c>
    </row>
    <row r="991" customFormat="false" ht="13.8" hidden="false" customHeight="false" outlineLevel="0" collapsed="false">
      <c r="A991" s="1" t="s">
        <v>111</v>
      </c>
      <c r="B991" s="1" t="s">
        <v>112</v>
      </c>
      <c r="C991" s="1" t="s">
        <v>111</v>
      </c>
      <c r="E991" s="1" t="n">
        <v>12</v>
      </c>
      <c r="F991" s="1" t="n">
        <v>2021</v>
      </c>
      <c r="G991" s="2"/>
      <c r="H991" s="2"/>
      <c r="I991" s="2"/>
      <c r="J991" s="2"/>
      <c r="M991" s="3" t="n">
        <v>44544.5008506481</v>
      </c>
      <c r="N991" s="3" t="n">
        <v>44544.5425173148</v>
      </c>
      <c r="O991" s="3" t="n">
        <v>45407.3542476852</v>
      </c>
      <c r="P991" s="3" t="n">
        <v>45407.4375810185</v>
      </c>
      <c r="Q991" s="1" t="s">
        <v>117</v>
      </c>
      <c r="R991" s="1" t="n">
        <v>77.69266</v>
      </c>
      <c r="S991" s="1" t="n">
        <v>-66.68985</v>
      </c>
      <c r="T991" s="1" t="n">
        <v>25</v>
      </c>
      <c r="AB991" s="2"/>
      <c r="AC991" s="2"/>
      <c r="AQ991" s="1" t="s">
        <v>113</v>
      </c>
      <c r="AU991" s="1" t="n">
        <v>41</v>
      </c>
      <c r="BC991" s="4" t="b">
        <f aca="false">FALSE()</f>
        <v>0</v>
      </c>
      <c r="BD991" s="1" t="s">
        <v>114</v>
      </c>
      <c r="BE991" s="4" t="b">
        <f aca="false">FALSE()</f>
        <v>0</v>
      </c>
      <c r="BF991" s="1" t="s">
        <v>115</v>
      </c>
      <c r="BG991" s="1" t="s">
        <v>115</v>
      </c>
    </row>
    <row r="992" customFormat="false" ht="13.8" hidden="false" customHeight="false" outlineLevel="0" collapsed="false">
      <c r="A992" s="1" t="s">
        <v>111</v>
      </c>
      <c r="B992" s="1" t="s">
        <v>112</v>
      </c>
      <c r="C992" s="1" t="s">
        <v>111</v>
      </c>
      <c r="E992" s="1" t="n">
        <v>12</v>
      </c>
      <c r="F992" s="1" t="n">
        <v>2021</v>
      </c>
      <c r="G992" s="2"/>
      <c r="H992" s="2"/>
      <c r="I992" s="2"/>
      <c r="J992" s="2"/>
      <c r="M992" s="3" t="n">
        <v>44544.5008506481</v>
      </c>
      <c r="N992" s="3" t="n">
        <v>44544.5425173148</v>
      </c>
      <c r="O992" s="3" t="n">
        <v>45407.3339016204</v>
      </c>
      <c r="P992" s="3" t="n">
        <v>45407.4172349537</v>
      </c>
      <c r="V992" s="1" t="n">
        <v>2</v>
      </c>
      <c r="AB992" s="2"/>
      <c r="AC992" s="2"/>
      <c r="AQ992" s="1" t="s">
        <v>113</v>
      </c>
      <c r="BC992" s="4" t="b">
        <f aca="false">FALSE()</f>
        <v>0</v>
      </c>
      <c r="BD992" s="1" t="s">
        <v>114</v>
      </c>
      <c r="BE992" s="4" t="b">
        <f aca="false">FALSE()</f>
        <v>0</v>
      </c>
      <c r="BF992" s="1" t="s">
        <v>115</v>
      </c>
      <c r="BG992" s="1" t="s">
        <v>115</v>
      </c>
    </row>
    <row r="993" customFormat="false" ht="13.8" hidden="false" customHeight="false" outlineLevel="0" collapsed="false">
      <c r="A993" s="1" t="s">
        <v>111</v>
      </c>
      <c r="B993" s="1" t="s">
        <v>112</v>
      </c>
      <c r="C993" s="1" t="s">
        <v>111</v>
      </c>
      <c r="E993" s="1" t="n">
        <v>12</v>
      </c>
      <c r="F993" s="1" t="n">
        <v>2021</v>
      </c>
      <c r="G993" s="2"/>
      <c r="H993" s="2"/>
      <c r="I993" s="2"/>
      <c r="J993" s="2"/>
      <c r="M993" s="3" t="n">
        <v>44544.5008506481</v>
      </c>
      <c r="N993" s="3" t="n">
        <v>44544.5425173148</v>
      </c>
      <c r="O993" s="3" t="n">
        <v>45407.3334143519</v>
      </c>
      <c r="P993" s="3" t="n">
        <v>45407.4167476852</v>
      </c>
      <c r="Q993" s="1" t="s">
        <v>117</v>
      </c>
      <c r="R993" s="1" t="n">
        <v>77.69266</v>
      </c>
      <c r="S993" s="1" t="n">
        <v>-66.69006</v>
      </c>
      <c r="T993" s="1" t="n">
        <v>25</v>
      </c>
      <c r="AB993" s="2"/>
      <c r="AC993" s="2"/>
      <c r="AQ993" s="1" t="s">
        <v>113</v>
      </c>
      <c r="AU993" s="1" t="n">
        <v>45</v>
      </c>
      <c r="BC993" s="4" t="b">
        <f aca="false">FALSE()</f>
        <v>0</v>
      </c>
      <c r="BD993" s="1" t="s">
        <v>114</v>
      </c>
      <c r="BE993" s="4" t="b">
        <f aca="false">FALSE()</f>
        <v>0</v>
      </c>
      <c r="BF993" s="1" t="s">
        <v>115</v>
      </c>
      <c r="BG993" s="1" t="s">
        <v>115</v>
      </c>
    </row>
    <row r="994" customFormat="false" ht="13.8" hidden="false" customHeight="false" outlineLevel="0" collapsed="false">
      <c r="A994" s="1" t="s">
        <v>111</v>
      </c>
      <c r="B994" s="1" t="s">
        <v>112</v>
      </c>
      <c r="C994" s="1" t="s">
        <v>111</v>
      </c>
      <c r="E994" s="1" t="n">
        <v>12</v>
      </c>
      <c r="F994" s="1" t="n">
        <v>2021</v>
      </c>
      <c r="G994" s="2"/>
      <c r="H994" s="2"/>
      <c r="I994" s="2"/>
      <c r="J994" s="2"/>
      <c r="M994" s="3" t="n">
        <v>44544.5008506481</v>
      </c>
      <c r="N994" s="3" t="n">
        <v>44544.5425173148</v>
      </c>
      <c r="O994" s="3" t="n">
        <v>45407.3125810185</v>
      </c>
      <c r="P994" s="3" t="n">
        <v>45407.3959143519</v>
      </c>
      <c r="Q994" s="1" t="s">
        <v>117</v>
      </c>
      <c r="R994" s="1" t="n">
        <v>77.69276</v>
      </c>
      <c r="S994" s="1" t="n">
        <v>-66.68999</v>
      </c>
      <c r="T994" s="1" t="n">
        <v>25</v>
      </c>
      <c r="AB994" s="2"/>
      <c r="AC994" s="2"/>
      <c r="AQ994" s="1" t="s">
        <v>113</v>
      </c>
      <c r="AU994" s="1" t="n">
        <v>36</v>
      </c>
      <c r="BC994" s="4" t="b">
        <f aca="false">FALSE()</f>
        <v>0</v>
      </c>
      <c r="BD994" s="1" t="s">
        <v>114</v>
      </c>
      <c r="BE994" s="4" t="b">
        <f aca="false">FALSE()</f>
        <v>0</v>
      </c>
      <c r="BF994" s="1" t="s">
        <v>115</v>
      </c>
      <c r="BG994" s="1" t="s">
        <v>115</v>
      </c>
    </row>
    <row r="995" customFormat="false" ht="13.8" hidden="false" customHeight="false" outlineLevel="0" collapsed="false">
      <c r="A995" s="1" t="s">
        <v>111</v>
      </c>
      <c r="B995" s="1" t="s">
        <v>112</v>
      </c>
      <c r="C995" s="1" t="s">
        <v>111</v>
      </c>
      <c r="E995" s="1" t="n">
        <v>12</v>
      </c>
      <c r="F995" s="1" t="n">
        <v>2021</v>
      </c>
      <c r="G995" s="2"/>
      <c r="H995" s="2"/>
      <c r="I995" s="2"/>
      <c r="J995" s="2"/>
      <c r="M995" s="3" t="n">
        <v>44544.5008506481</v>
      </c>
      <c r="N995" s="3" t="n">
        <v>44544.5425173148</v>
      </c>
      <c r="O995" s="3" t="n">
        <v>45407.2918865741</v>
      </c>
      <c r="P995" s="3" t="n">
        <v>45407.3752199074</v>
      </c>
      <c r="Q995" s="1" t="s">
        <v>117</v>
      </c>
      <c r="R995" s="1" t="n">
        <v>77.6926</v>
      </c>
      <c r="S995" s="1" t="n">
        <v>-66.69075</v>
      </c>
      <c r="T995" s="1" t="n">
        <v>25</v>
      </c>
      <c r="AB995" s="2"/>
      <c r="AC995" s="2"/>
      <c r="AQ995" s="1" t="s">
        <v>113</v>
      </c>
      <c r="AU995" s="1" t="n">
        <v>-34</v>
      </c>
      <c r="BC995" s="4" t="b">
        <f aca="false">FALSE()</f>
        <v>0</v>
      </c>
      <c r="BD995" s="1" t="s">
        <v>114</v>
      </c>
      <c r="BE995" s="4" t="b">
        <f aca="false">FALSE()</f>
        <v>0</v>
      </c>
      <c r="BF995" s="1" t="s">
        <v>115</v>
      </c>
      <c r="BG995" s="1" t="s">
        <v>115</v>
      </c>
    </row>
    <row r="996" customFormat="false" ht="13.8" hidden="false" customHeight="false" outlineLevel="0" collapsed="false">
      <c r="A996" s="1" t="s">
        <v>111</v>
      </c>
      <c r="B996" s="1" t="s">
        <v>112</v>
      </c>
      <c r="C996" s="1" t="s">
        <v>111</v>
      </c>
      <c r="E996" s="1" t="n">
        <v>12</v>
      </c>
      <c r="F996" s="1" t="n">
        <v>2021</v>
      </c>
      <c r="G996" s="2"/>
      <c r="H996" s="2"/>
      <c r="I996" s="2"/>
      <c r="J996" s="2"/>
      <c r="M996" s="3" t="n">
        <v>44544.5008506481</v>
      </c>
      <c r="N996" s="3" t="n">
        <v>44544.5425173148</v>
      </c>
      <c r="O996" s="3" t="n">
        <v>45407.2709375</v>
      </c>
      <c r="P996" s="3" t="n">
        <v>45407.3542708333</v>
      </c>
      <c r="Q996" s="1" t="s">
        <v>117</v>
      </c>
      <c r="R996" s="1" t="n">
        <v>77.69281</v>
      </c>
      <c r="S996" s="1" t="n">
        <v>-66.69136</v>
      </c>
      <c r="T996" s="1" t="n">
        <v>25</v>
      </c>
      <c r="AB996" s="2"/>
      <c r="AC996" s="2"/>
      <c r="AQ996" s="1" t="s">
        <v>113</v>
      </c>
      <c r="AU996" s="1" t="n">
        <v>5</v>
      </c>
      <c r="BC996" s="4" t="b">
        <f aca="false">FALSE()</f>
        <v>0</v>
      </c>
      <c r="BD996" s="1" t="s">
        <v>114</v>
      </c>
      <c r="BE996" s="4" t="b">
        <f aca="false">FALSE()</f>
        <v>0</v>
      </c>
      <c r="BF996" s="1" t="s">
        <v>115</v>
      </c>
      <c r="BG996" s="1" t="s">
        <v>115</v>
      </c>
    </row>
    <row r="997" customFormat="false" ht="13.8" hidden="false" customHeight="false" outlineLevel="0" collapsed="false">
      <c r="A997" s="1" t="s">
        <v>111</v>
      </c>
      <c r="B997" s="1" t="s">
        <v>112</v>
      </c>
      <c r="C997" s="1" t="s">
        <v>111</v>
      </c>
      <c r="E997" s="1" t="n">
        <v>12</v>
      </c>
      <c r="F997" s="1" t="n">
        <v>2021</v>
      </c>
      <c r="G997" s="2"/>
      <c r="H997" s="2"/>
      <c r="I997" s="2"/>
      <c r="J997" s="2"/>
      <c r="M997" s="3" t="n">
        <v>44544.5008506481</v>
      </c>
      <c r="N997" s="3" t="n">
        <v>44544.5425173148</v>
      </c>
      <c r="O997" s="3" t="n">
        <v>45407.1670931713</v>
      </c>
      <c r="P997" s="3" t="n">
        <v>45407.2504265046</v>
      </c>
      <c r="V997" s="1" t="n">
        <v>-4</v>
      </c>
      <c r="AB997" s="2"/>
      <c r="AC997" s="2"/>
      <c r="AQ997" s="1" t="s">
        <v>113</v>
      </c>
      <c r="BC997" s="4" t="b">
        <f aca="false">FALSE()</f>
        <v>0</v>
      </c>
      <c r="BD997" s="1" t="s">
        <v>114</v>
      </c>
      <c r="BE997" s="4" t="b">
        <f aca="false">FALSE()</f>
        <v>0</v>
      </c>
      <c r="BF997" s="1" t="s">
        <v>115</v>
      </c>
      <c r="BG997" s="1" t="s">
        <v>115</v>
      </c>
    </row>
    <row r="998" customFormat="false" ht="13.8" hidden="false" customHeight="false" outlineLevel="0" collapsed="false">
      <c r="A998" s="1" t="s">
        <v>111</v>
      </c>
      <c r="B998" s="1" t="s">
        <v>112</v>
      </c>
      <c r="C998" s="1" t="s">
        <v>111</v>
      </c>
      <c r="E998" s="1" t="n">
        <v>12</v>
      </c>
      <c r="F998" s="1" t="n">
        <v>2021</v>
      </c>
      <c r="G998" s="2"/>
      <c r="H998" s="2"/>
      <c r="I998" s="2"/>
      <c r="J998" s="2"/>
      <c r="M998" s="3" t="n">
        <v>44544.5008506481</v>
      </c>
      <c r="N998" s="3" t="n">
        <v>44544.5425173148</v>
      </c>
      <c r="O998" s="3" t="n">
        <v>45407.1667824074</v>
      </c>
      <c r="P998" s="3" t="n">
        <v>45407.2501157407</v>
      </c>
      <c r="Q998" s="1" t="s">
        <v>117</v>
      </c>
      <c r="R998" s="1" t="n">
        <v>77.6927</v>
      </c>
      <c r="S998" s="1" t="n">
        <v>-66.68957</v>
      </c>
      <c r="T998" s="1" t="n">
        <v>25</v>
      </c>
      <c r="AB998" s="2"/>
      <c r="AC998" s="2"/>
      <c r="AQ998" s="1" t="s">
        <v>113</v>
      </c>
      <c r="AU998" s="1" t="n">
        <v>61</v>
      </c>
      <c r="BC998" s="4" t="b">
        <f aca="false">FALSE()</f>
        <v>0</v>
      </c>
      <c r="BD998" s="1" t="s">
        <v>114</v>
      </c>
      <c r="BE998" s="4" t="b">
        <f aca="false">FALSE()</f>
        <v>0</v>
      </c>
      <c r="BF998" s="1" t="s">
        <v>115</v>
      </c>
      <c r="BG998" s="1" t="s">
        <v>115</v>
      </c>
    </row>
    <row r="999" customFormat="false" ht="13.8" hidden="false" customHeight="false" outlineLevel="0" collapsed="false">
      <c r="A999" s="1" t="s">
        <v>111</v>
      </c>
      <c r="B999" s="1" t="s">
        <v>112</v>
      </c>
      <c r="C999" s="1" t="s">
        <v>111</v>
      </c>
      <c r="E999" s="1" t="n">
        <v>12</v>
      </c>
      <c r="F999" s="1" t="n">
        <v>2021</v>
      </c>
      <c r="G999" s="2"/>
      <c r="H999" s="2"/>
      <c r="I999" s="2"/>
      <c r="J999" s="2"/>
      <c r="M999" s="3" t="n">
        <v>44544.5008506481</v>
      </c>
      <c r="N999" s="3" t="n">
        <v>44544.5425173148</v>
      </c>
      <c r="O999" s="3" t="n">
        <v>45407.1459143519</v>
      </c>
      <c r="P999" s="3" t="n">
        <v>45407.2292476852</v>
      </c>
      <c r="Q999" s="1" t="s">
        <v>117</v>
      </c>
      <c r="R999" s="1" t="n">
        <v>77.69276</v>
      </c>
      <c r="S999" s="1" t="n">
        <v>-66.68745</v>
      </c>
      <c r="T999" s="1" t="n">
        <v>25</v>
      </c>
      <c r="AB999" s="2"/>
      <c r="AC999" s="2"/>
      <c r="AQ999" s="1" t="s">
        <v>113</v>
      </c>
      <c r="AU999" s="1" t="n">
        <v>111</v>
      </c>
      <c r="BC999" s="4" t="b">
        <f aca="false">FALSE()</f>
        <v>0</v>
      </c>
      <c r="BD999" s="1" t="s">
        <v>114</v>
      </c>
      <c r="BE999" s="4" t="b">
        <f aca="false">FALSE()</f>
        <v>0</v>
      </c>
      <c r="BF999" s="1" t="s">
        <v>115</v>
      </c>
      <c r="BG999" s="1" t="s">
        <v>115</v>
      </c>
    </row>
    <row r="1000" customFormat="false" ht="13.8" hidden="false" customHeight="false" outlineLevel="0" collapsed="false">
      <c r="A1000" s="1" t="s">
        <v>111</v>
      </c>
      <c r="B1000" s="1" t="s">
        <v>112</v>
      </c>
      <c r="C1000" s="1" t="s">
        <v>111</v>
      </c>
      <c r="E1000" s="1" t="n">
        <v>12</v>
      </c>
      <c r="F1000" s="1" t="n">
        <v>2021</v>
      </c>
      <c r="G1000" s="2"/>
      <c r="H1000" s="2"/>
      <c r="I1000" s="2"/>
      <c r="J1000" s="2"/>
      <c r="M1000" s="3" t="n">
        <v>44544.5008506481</v>
      </c>
      <c r="N1000" s="3" t="n">
        <v>44544.5425173148</v>
      </c>
      <c r="O1000" s="3" t="n">
        <v>45407.125162037</v>
      </c>
      <c r="P1000" s="3" t="n">
        <v>45407.2084953704</v>
      </c>
      <c r="Q1000" s="1" t="s">
        <v>117</v>
      </c>
      <c r="R1000" s="1" t="n">
        <v>77.69284</v>
      </c>
      <c r="S1000" s="1" t="n">
        <v>-66.68903</v>
      </c>
      <c r="T1000" s="1" t="n">
        <v>25</v>
      </c>
      <c r="AB1000" s="2"/>
      <c r="AC1000" s="2"/>
      <c r="AQ1000" s="1" t="s">
        <v>113</v>
      </c>
      <c r="AU1000" s="1" t="n">
        <v>28</v>
      </c>
      <c r="BC1000" s="4" t="b">
        <f aca="false">FALSE()</f>
        <v>0</v>
      </c>
      <c r="BD1000" s="1" t="s">
        <v>114</v>
      </c>
      <c r="BE1000" s="4" t="b">
        <f aca="false">FALSE()</f>
        <v>0</v>
      </c>
      <c r="BF1000" s="1" t="s">
        <v>115</v>
      </c>
      <c r="BG1000" s="1" t="s">
        <v>115</v>
      </c>
    </row>
    <row r="1001" customFormat="false" ht="13.8" hidden="false" customHeight="false" outlineLevel="0" collapsed="false">
      <c r="A1001" s="1" t="s">
        <v>111</v>
      </c>
      <c r="B1001" s="1" t="s">
        <v>112</v>
      </c>
      <c r="C1001" s="1" t="s">
        <v>111</v>
      </c>
      <c r="E1001" s="1" t="n">
        <v>12</v>
      </c>
      <c r="F1001" s="1" t="n">
        <v>2021</v>
      </c>
      <c r="G1001" s="2"/>
      <c r="H1001" s="2"/>
      <c r="I1001" s="2"/>
      <c r="J1001" s="2"/>
      <c r="M1001" s="3" t="n">
        <v>44544.5008506481</v>
      </c>
      <c r="N1001" s="3" t="n">
        <v>44544.5425173148</v>
      </c>
      <c r="O1001" s="3" t="n">
        <v>45407.1042476852</v>
      </c>
      <c r="P1001" s="3" t="n">
        <v>45407.1875810185</v>
      </c>
      <c r="Q1001" s="1" t="s">
        <v>117</v>
      </c>
      <c r="R1001" s="1" t="n">
        <v>77.69271</v>
      </c>
      <c r="S1001" s="1" t="n">
        <v>-66.68971</v>
      </c>
      <c r="T1001" s="1" t="n">
        <v>25</v>
      </c>
      <c r="AB1001" s="2"/>
      <c r="AC1001" s="2"/>
      <c r="AQ1001" s="1" t="s">
        <v>113</v>
      </c>
      <c r="AU1001" s="1" t="n">
        <v>2</v>
      </c>
      <c r="BC1001" s="4" t="b">
        <f aca="false">FALSE()</f>
        <v>0</v>
      </c>
      <c r="BD1001" s="1" t="s">
        <v>114</v>
      </c>
      <c r="BE1001" s="4" t="b">
        <f aca="false">FALSE()</f>
        <v>0</v>
      </c>
      <c r="BF1001" s="1" t="s">
        <v>115</v>
      </c>
      <c r="BG1001" s="1" t="s">
        <v>115</v>
      </c>
    </row>
    <row r="1002" customFormat="false" ht="13.8" hidden="false" customHeight="false" outlineLevel="0" collapsed="false">
      <c r="A1002" s="1" t="s">
        <v>111</v>
      </c>
      <c r="B1002" s="1" t="s">
        <v>112</v>
      </c>
      <c r="C1002" s="1" t="s">
        <v>111</v>
      </c>
      <c r="E1002" s="1" t="n">
        <v>12</v>
      </c>
      <c r="F1002" s="1" t="n">
        <v>2021</v>
      </c>
      <c r="G1002" s="2"/>
      <c r="H1002" s="2"/>
      <c r="I1002" s="2"/>
      <c r="J1002" s="2"/>
      <c r="M1002" s="3" t="n">
        <v>44544.5008506481</v>
      </c>
      <c r="N1002" s="3" t="n">
        <v>44544.5425173148</v>
      </c>
      <c r="O1002" s="3" t="n">
        <v>45407.0837008102</v>
      </c>
      <c r="P1002" s="3" t="n">
        <v>45407.1670341435</v>
      </c>
      <c r="V1002" s="1" t="n">
        <v>-3</v>
      </c>
      <c r="AB1002" s="2"/>
      <c r="AC1002" s="2"/>
      <c r="AQ1002" s="1" t="s">
        <v>113</v>
      </c>
      <c r="BC1002" s="4" t="b">
        <f aca="false">FALSE()</f>
        <v>0</v>
      </c>
      <c r="BD1002" s="1" t="s">
        <v>114</v>
      </c>
      <c r="BE1002" s="4" t="b">
        <f aca="false">FALSE()</f>
        <v>0</v>
      </c>
      <c r="BF1002" s="1" t="s">
        <v>115</v>
      </c>
      <c r="BG1002" s="1" t="s">
        <v>115</v>
      </c>
    </row>
    <row r="1003" customFormat="false" ht="13.8" hidden="false" customHeight="false" outlineLevel="0" collapsed="false">
      <c r="A1003" s="1" t="s">
        <v>111</v>
      </c>
      <c r="B1003" s="1" t="s">
        <v>112</v>
      </c>
      <c r="C1003" s="1" t="s">
        <v>111</v>
      </c>
      <c r="E1003" s="1" t="n">
        <v>12</v>
      </c>
      <c r="F1003" s="1" t="n">
        <v>2021</v>
      </c>
      <c r="G1003" s="2"/>
      <c r="H1003" s="2"/>
      <c r="I1003" s="2"/>
      <c r="J1003" s="2"/>
      <c r="M1003" s="3" t="n">
        <v>44544.5008506481</v>
      </c>
      <c r="N1003" s="3" t="n">
        <v>44544.5425173148</v>
      </c>
      <c r="O1003" s="3" t="n">
        <v>45407.0834143519</v>
      </c>
      <c r="P1003" s="3" t="n">
        <v>45407.1667476852</v>
      </c>
      <c r="Q1003" s="1" t="s">
        <v>117</v>
      </c>
      <c r="R1003" s="1" t="n">
        <v>77.69289</v>
      </c>
      <c r="S1003" s="1" t="n">
        <v>-66.68939</v>
      </c>
      <c r="T1003" s="1" t="n">
        <v>25</v>
      </c>
      <c r="AB1003" s="2"/>
      <c r="AC1003" s="2"/>
      <c r="AQ1003" s="1" t="s">
        <v>113</v>
      </c>
      <c r="AU1003" s="1" t="n">
        <v>-30</v>
      </c>
      <c r="BC1003" s="4" t="b">
        <f aca="false">FALSE()</f>
        <v>0</v>
      </c>
      <c r="BD1003" s="1" t="s">
        <v>114</v>
      </c>
      <c r="BE1003" s="4" t="b">
        <f aca="false">FALSE()</f>
        <v>0</v>
      </c>
      <c r="BF1003" s="1" t="s">
        <v>115</v>
      </c>
      <c r="BG1003" s="1" t="s">
        <v>115</v>
      </c>
    </row>
    <row r="1004" customFormat="false" ht="13.8" hidden="false" customHeight="false" outlineLevel="0" collapsed="false">
      <c r="A1004" s="1" t="s">
        <v>111</v>
      </c>
      <c r="B1004" s="1" t="s">
        <v>112</v>
      </c>
      <c r="C1004" s="1" t="s">
        <v>111</v>
      </c>
      <c r="E1004" s="1" t="n">
        <v>12</v>
      </c>
      <c r="F1004" s="1" t="n">
        <v>2021</v>
      </c>
      <c r="G1004" s="2"/>
      <c r="H1004" s="2"/>
      <c r="I1004" s="2"/>
      <c r="J1004" s="2"/>
      <c r="M1004" s="3" t="n">
        <v>44544.5008506481</v>
      </c>
      <c r="N1004" s="3" t="n">
        <v>44544.5425173148</v>
      </c>
      <c r="O1004" s="3" t="n">
        <v>45407.0625810185</v>
      </c>
      <c r="P1004" s="3" t="n">
        <v>45407.1459143519</v>
      </c>
      <c r="Q1004" s="1" t="s">
        <v>117</v>
      </c>
      <c r="R1004" s="1" t="n">
        <v>77.6928</v>
      </c>
      <c r="S1004" s="1" t="n">
        <v>-66.68951</v>
      </c>
      <c r="T1004" s="1" t="n">
        <v>25</v>
      </c>
      <c r="AB1004" s="2"/>
      <c r="AC1004" s="2"/>
      <c r="AQ1004" s="1" t="s">
        <v>113</v>
      </c>
      <c r="AU1004" s="1" t="n">
        <v>-12</v>
      </c>
      <c r="BC1004" s="4" t="b">
        <f aca="false">FALSE()</f>
        <v>0</v>
      </c>
      <c r="BD1004" s="1" t="s">
        <v>114</v>
      </c>
      <c r="BE1004" s="4" t="b">
        <f aca="false">FALSE()</f>
        <v>0</v>
      </c>
      <c r="BF1004" s="1" t="s">
        <v>115</v>
      </c>
      <c r="BG1004" s="1" t="s">
        <v>115</v>
      </c>
    </row>
    <row r="1005" customFormat="false" ht="13.8" hidden="false" customHeight="false" outlineLevel="0" collapsed="false">
      <c r="A1005" s="1" t="s">
        <v>111</v>
      </c>
      <c r="B1005" s="1" t="s">
        <v>112</v>
      </c>
      <c r="C1005" s="1" t="s">
        <v>111</v>
      </c>
      <c r="E1005" s="1" t="n">
        <v>12</v>
      </c>
      <c r="F1005" s="1" t="n">
        <v>2021</v>
      </c>
      <c r="G1005" s="2"/>
      <c r="H1005" s="2"/>
      <c r="I1005" s="2"/>
      <c r="J1005" s="2"/>
      <c r="M1005" s="3" t="n">
        <v>44544.5008506481</v>
      </c>
      <c r="N1005" s="3" t="n">
        <v>44544.5425173148</v>
      </c>
      <c r="O1005" s="3" t="n">
        <v>45407.0418287037</v>
      </c>
      <c r="P1005" s="3" t="n">
        <v>45407.125162037</v>
      </c>
      <c r="Q1005" s="1" t="s">
        <v>117</v>
      </c>
      <c r="R1005" s="1" t="n">
        <v>77.69273</v>
      </c>
      <c r="S1005" s="1" t="n">
        <v>-66.68924</v>
      </c>
      <c r="T1005" s="1" t="n">
        <v>25</v>
      </c>
      <c r="AB1005" s="2"/>
      <c r="AC1005" s="2"/>
      <c r="AQ1005" s="1" t="s">
        <v>113</v>
      </c>
      <c r="AU1005" s="1" t="n">
        <v>2</v>
      </c>
      <c r="BC1005" s="4" t="b">
        <f aca="false">FALSE()</f>
        <v>0</v>
      </c>
      <c r="BD1005" s="1" t="s">
        <v>114</v>
      </c>
      <c r="BE1005" s="4" t="b">
        <f aca="false">FALSE()</f>
        <v>0</v>
      </c>
      <c r="BF1005" s="1" t="s">
        <v>115</v>
      </c>
      <c r="BG1005" s="1" t="s">
        <v>115</v>
      </c>
    </row>
    <row r="1006" customFormat="false" ht="13.8" hidden="false" customHeight="false" outlineLevel="0" collapsed="false">
      <c r="A1006" s="1" t="s">
        <v>111</v>
      </c>
      <c r="B1006" s="1" t="s">
        <v>112</v>
      </c>
      <c r="C1006" s="1" t="s">
        <v>111</v>
      </c>
      <c r="E1006" s="1" t="n">
        <v>12</v>
      </c>
      <c r="F1006" s="1" t="n">
        <v>2021</v>
      </c>
      <c r="G1006" s="2"/>
      <c r="H1006" s="2"/>
      <c r="I1006" s="2"/>
      <c r="J1006" s="2"/>
      <c r="M1006" s="3" t="n">
        <v>44544.5008506481</v>
      </c>
      <c r="N1006" s="3" t="n">
        <v>44544.5425173148</v>
      </c>
      <c r="O1006" s="3" t="n">
        <v>45407.0210648148</v>
      </c>
      <c r="P1006" s="3" t="n">
        <v>45407.1043981481</v>
      </c>
      <c r="Q1006" s="1" t="s">
        <v>117</v>
      </c>
      <c r="R1006" s="1" t="n">
        <v>77.69168</v>
      </c>
      <c r="S1006" s="1" t="n">
        <v>-66.69233</v>
      </c>
      <c r="T1006" s="1" t="n">
        <v>25</v>
      </c>
      <c r="AB1006" s="2"/>
      <c r="AC1006" s="2"/>
      <c r="AQ1006" s="1" t="s">
        <v>113</v>
      </c>
      <c r="AU1006" s="1" t="n">
        <v>-388</v>
      </c>
      <c r="BC1006" s="4" t="b">
        <f aca="false">FALSE()</f>
        <v>0</v>
      </c>
      <c r="BD1006" s="1" t="s">
        <v>114</v>
      </c>
      <c r="BE1006" s="4" t="b">
        <f aca="false">FALSE()</f>
        <v>0</v>
      </c>
      <c r="BF1006" s="1" t="s">
        <v>115</v>
      </c>
      <c r="BG1006" s="1" t="s">
        <v>115</v>
      </c>
    </row>
    <row r="1007" customFormat="false" ht="13.8" hidden="false" customHeight="false" outlineLevel="0" collapsed="false">
      <c r="A1007" s="1" t="s">
        <v>111</v>
      </c>
      <c r="B1007" s="1" t="s">
        <v>112</v>
      </c>
      <c r="C1007" s="1" t="s">
        <v>111</v>
      </c>
      <c r="E1007" s="1" t="n">
        <v>12</v>
      </c>
      <c r="F1007" s="1" t="n">
        <v>2021</v>
      </c>
      <c r="G1007" s="2"/>
      <c r="H1007" s="2"/>
      <c r="I1007" s="2"/>
      <c r="J1007" s="2"/>
      <c r="M1007" s="3" t="n">
        <v>44544.5008506481</v>
      </c>
      <c r="N1007" s="3" t="n">
        <v>44544.5425173148</v>
      </c>
      <c r="O1007" s="3" t="n">
        <v>45407.0004457986</v>
      </c>
      <c r="P1007" s="3" t="n">
        <v>45407.0837791319</v>
      </c>
      <c r="V1007" s="1" t="n">
        <v>-2</v>
      </c>
      <c r="AB1007" s="2"/>
      <c r="AC1007" s="2"/>
      <c r="AQ1007" s="1" t="s">
        <v>113</v>
      </c>
      <c r="BC1007" s="4" t="b">
        <f aca="false">FALSE()</f>
        <v>0</v>
      </c>
      <c r="BD1007" s="1" t="s">
        <v>114</v>
      </c>
      <c r="BE1007" s="4" t="b">
        <f aca="false">FALSE()</f>
        <v>0</v>
      </c>
      <c r="BF1007" s="1" t="s">
        <v>115</v>
      </c>
      <c r="BG1007" s="1" t="s">
        <v>115</v>
      </c>
    </row>
    <row r="1008" customFormat="false" ht="13.8" hidden="false" customHeight="false" outlineLevel="0" collapsed="false">
      <c r="A1008" s="1" t="s">
        <v>111</v>
      </c>
      <c r="B1008" s="1" t="s">
        <v>112</v>
      </c>
      <c r="C1008" s="1" t="s">
        <v>111</v>
      </c>
      <c r="E1008" s="1" t="n">
        <v>12</v>
      </c>
      <c r="F1008" s="1" t="n">
        <v>2021</v>
      </c>
      <c r="G1008" s="2"/>
      <c r="H1008" s="2"/>
      <c r="I1008" s="2"/>
      <c r="J1008" s="2"/>
      <c r="M1008" s="3" t="n">
        <v>44544.5008506481</v>
      </c>
      <c r="N1008" s="3" t="n">
        <v>44544.5425173148</v>
      </c>
      <c r="O1008" s="3" t="n">
        <v>45407.0001041667</v>
      </c>
      <c r="P1008" s="3" t="n">
        <v>45407.0834375</v>
      </c>
      <c r="Q1008" s="1" t="s">
        <v>117</v>
      </c>
      <c r="R1008" s="1" t="n">
        <v>77.69241</v>
      </c>
      <c r="S1008" s="1" t="n">
        <v>-66.69197</v>
      </c>
      <c r="T1008" s="1" t="n">
        <v>25</v>
      </c>
      <c r="AB1008" s="2"/>
      <c r="AC1008" s="2"/>
      <c r="AQ1008" s="1" t="s">
        <v>113</v>
      </c>
      <c r="AU1008" s="1" t="n">
        <v>-159</v>
      </c>
      <c r="BC1008" s="4" t="b">
        <f aca="false">FALSE()</f>
        <v>0</v>
      </c>
      <c r="BD1008" s="1" t="s">
        <v>114</v>
      </c>
      <c r="BE1008" s="4" t="b">
        <f aca="false">FALSE()</f>
        <v>0</v>
      </c>
      <c r="BF1008" s="1" t="s">
        <v>115</v>
      </c>
      <c r="BG1008" s="1" t="s">
        <v>115</v>
      </c>
    </row>
    <row r="1009" customFormat="false" ht="13.8" hidden="false" customHeight="false" outlineLevel="0" collapsed="false">
      <c r="A1009" s="1" t="s">
        <v>111</v>
      </c>
      <c r="B1009" s="1" t="s">
        <v>112</v>
      </c>
      <c r="C1009" s="1" t="s">
        <v>111</v>
      </c>
      <c r="E1009" s="1" t="n">
        <v>12</v>
      </c>
      <c r="F1009" s="1" t="n">
        <v>2021</v>
      </c>
      <c r="G1009" s="2"/>
      <c r="H1009" s="2"/>
      <c r="I1009" s="2"/>
      <c r="J1009" s="2"/>
      <c r="M1009" s="3" t="n">
        <v>44544.5008506481</v>
      </c>
      <c r="N1009" s="3" t="n">
        <v>44544.5425173148</v>
      </c>
      <c r="O1009" s="3" t="n">
        <v>45406.9792592593</v>
      </c>
      <c r="P1009" s="3" t="n">
        <v>45407.0625925926</v>
      </c>
      <c r="Q1009" s="1" t="s">
        <v>117</v>
      </c>
      <c r="R1009" s="1" t="n">
        <v>77.69284</v>
      </c>
      <c r="S1009" s="1" t="n">
        <v>-66.69048</v>
      </c>
      <c r="T1009" s="1" t="n">
        <v>25</v>
      </c>
      <c r="AB1009" s="2"/>
      <c r="AC1009" s="2"/>
      <c r="AQ1009" s="1" t="s">
        <v>113</v>
      </c>
      <c r="AU1009" s="1" t="n">
        <v>53</v>
      </c>
      <c r="BC1009" s="4" t="b">
        <f aca="false">FALSE()</f>
        <v>0</v>
      </c>
      <c r="BD1009" s="1" t="s">
        <v>114</v>
      </c>
      <c r="BE1009" s="4" t="b">
        <f aca="false">FALSE()</f>
        <v>0</v>
      </c>
      <c r="BF1009" s="1" t="s">
        <v>115</v>
      </c>
      <c r="BG1009" s="1" t="s">
        <v>115</v>
      </c>
    </row>
    <row r="1010" customFormat="false" ht="13.8" hidden="false" customHeight="false" outlineLevel="0" collapsed="false">
      <c r="A1010" s="1" t="s">
        <v>111</v>
      </c>
      <c r="B1010" s="1" t="s">
        <v>112</v>
      </c>
      <c r="C1010" s="1" t="s">
        <v>111</v>
      </c>
      <c r="E1010" s="1" t="n">
        <v>12</v>
      </c>
      <c r="F1010" s="1" t="n">
        <v>2021</v>
      </c>
      <c r="G1010" s="2"/>
      <c r="H1010" s="2"/>
      <c r="I1010" s="2"/>
      <c r="J1010" s="2"/>
      <c r="M1010" s="3" t="n">
        <v>44544.5008506481</v>
      </c>
      <c r="N1010" s="3" t="n">
        <v>44544.5425173148</v>
      </c>
      <c r="O1010" s="3" t="n">
        <v>45406.9584375</v>
      </c>
      <c r="P1010" s="3" t="n">
        <v>45407.0417708333</v>
      </c>
      <c r="Q1010" s="1" t="s">
        <v>117</v>
      </c>
      <c r="R1010" s="1" t="n">
        <v>77.69294</v>
      </c>
      <c r="S1010" s="1" t="n">
        <v>-66.68977</v>
      </c>
      <c r="T1010" s="1" t="n">
        <v>25</v>
      </c>
      <c r="AB1010" s="2"/>
      <c r="AC1010" s="2"/>
      <c r="AQ1010" s="1" t="s">
        <v>113</v>
      </c>
      <c r="AU1010" s="1" t="n">
        <v>54</v>
      </c>
      <c r="BC1010" s="4" t="b">
        <f aca="false">FALSE()</f>
        <v>0</v>
      </c>
      <c r="BD1010" s="1" t="s">
        <v>114</v>
      </c>
      <c r="BE1010" s="4" t="b">
        <f aca="false">FALSE()</f>
        <v>0</v>
      </c>
      <c r="BF1010" s="1" t="s">
        <v>115</v>
      </c>
      <c r="BG1010" s="1" t="s">
        <v>115</v>
      </c>
    </row>
    <row r="1011" customFormat="false" ht="13.8" hidden="false" customHeight="false" outlineLevel="0" collapsed="false">
      <c r="A1011" s="1" t="s">
        <v>111</v>
      </c>
      <c r="B1011" s="1" t="s">
        <v>112</v>
      </c>
      <c r="C1011" s="1" t="s">
        <v>111</v>
      </c>
      <c r="E1011" s="1" t="n">
        <v>12</v>
      </c>
      <c r="F1011" s="1" t="n">
        <v>2021</v>
      </c>
      <c r="G1011" s="2"/>
      <c r="H1011" s="2"/>
      <c r="I1011" s="2"/>
      <c r="J1011" s="2"/>
      <c r="M1011" s="3" t="n">
        <v>44544.5008506481</v>
      </c>
      <c r="N1011" s="3" t="n">
        <v>44544.5425173148</v>
      </c>
      <c r="O1011" s="3" t="n">
        <v>45406.9375925926</v>
      </c>
      <c r="P1011" s="3" t="n">
        <v>45407.0209259259</v>
      </c>
      <c r="Q1011" s="1" t="s">
        <v>117</v>
      </c>
      <c r="R1011" s="1" t="n">
        <v>77.69262</v>
      </c>
      <c r="S1011" s="1" t="n">
        <v>-66.69017</v>
      </c>
      <c r="T1011" s="1" t="n">
        <v>25</v>
      </c>
      <c r="AB1011" s="2"/>
      <c r="AC1011" s="2"/>
      <c r="AQ1011" s="1" t="s">
        <v>113</v>
      </c>
      <c r="AU1011" s="1" t="n">
        <v>71</v>
      </c>
      <c r="BC1011" s="4" t="b">
        <f aca="false">FALSE()</f>
        <v>0</v>
      </c>
      <c r="BD1011" s="1" t="s">
        <v>114</v>
      </c>
      <c r="BE1011" s="4" t="b">
        <f aca="false">FALSE()</f>
        <v>0</v>
      </c>
      <c r="BF1011" s="1" t="s">
        <v>115</v>
      </c>
      <c r="BG1011" s="1" t="s">
        <v>115</v>
      </c>
    </row>
    <row r="1012" customFormat="false" ht="13.8" hidden="false" customHeight="false" outlineLevel="0" collapsed="false">
      <c r="A1012" s="1" t="s">
        <v>111</v>
      </c>
      <c r="B1012" s="1" t="s">
        <v>112</v>
      </c>
      <c r="C1012" s="1" t="s">
        <v>111</v>
      </c>
      <c r="E1012" s="1" t="n">
        <v>12</v>
      </c>
      <c r="F1012" s="1" t="n">
        <v>2021</v>
      </c>
      <c r="G1012" s="2"/>
      <c r="H1012" s="2"/>
      <c r="I1012" s="2"/>
      <c r="J1012" s="2"/>
      <c r="M1012" s="3" t="n">
        <v>44544.5008506481</v>
      </c>
      <c r="N1012" s="3" t="n">
        <v>44544.5425173148</v>
      </c>
      <c r="O1012" s="3" t="n">
        <v>45406.917134375</v>
      </c>
      <c r="P1012" s="3" t="n">
        <v>45407.0004677083</v>
      </c>
      <c r="V1012" s="1" t="n">
        <v>-1</v>
      </c>
      <c r="AB1012" s="2"/>
      <c r="AC1012" s="2"/>
      <c r="AQ1012" s="1" t="s">
        <v>113</v>
      </c>
      <c r="BC1012" s="4" t="b">
        <f aca="false">FALSE()</f>
        <v>0</v>
      </c>
      <c r="BD1012" s="1" t="s">
        <v>114</v>
      </c>
      <c r="BE1012" s="4" t="b">
        <f aca="false">FALSE()</f>
        <v>0</v>
      </c>
      <c r="BF1012" s="1" t="s">
        <v>115</v>
      </c>
      <c r="BG1012" s="1" t="s">
        <v>115</v>
      </c>
    </row>
    <row r="1013" customFormat="false" ht="13.8" hidden="false" customHeight="false" outlineLevel="0" collapsed="false">
      <c r="A1013" s="1" t="s">
        <v>111</v>
      </c>
      <c r="B1013" s="1" t="s">
        <v>112</v>
      </c>
      <c r="C1013" s="1" t="s">
        <v>111</v>
      </c>
      <c r="E1013" s="1" t="n">
        <v>12</v>
      </c>
      <c r="F1013" s="1" t="n">
        <v>2021</v>
      </c>
      <c r="G1013" s="2"/>
      <c r="H1013" s="2"/>
      <c r="I1013" s="2"/>
      <c r="J1013" s="2"/>
      <c r="M1013" s="3" t="n">
        <v>44544.5008506481</v>
      </c>
      <c r="N1013" s="3" t="n">
        <v>44544.5425173148</v>
      </c>
      <c r="O1013" s="3" t="n">
        <v>45406.9167708333</v>
      </c>
      <c r="P1013" s="3" t="n">
        <v>45407.0001041667</v>
      </c>
      <c r="Q1013" s="1" t="s">
        <v>117</v>
      </c>
      <c r="R1013" s="1" t="n">
        <v>77.69267</v>
      </c>
      <c r="S1013" s="1" t="n">
        <v>-66.69094</v>
      </c>
      <c r="T1013" s="1" t="n">
        <v>25</v>
      </c>
      <c r="AB1013" s="2"/>
      <c r="AC1013" s="2"/>
      <c r="AQ1013" s="1" t="s">
        <v>113</v>
      </c>
      <c r="AU1013" s="1" t="n">
        <v>-17</v>
      </c>
      <c r="BC1013" s="4" t="b">
        <f aca="false">FALSE()</f>
        <v>0</v>
      </c>
      <c r="BD1013" s="1" t="s">
        <v>114</v>
      </c>
      <c r="BE1013" s="4" t="b">
        <f aca="false">FALSE()</f>
        <v>0</v>
      </c>
      <c r="BF1013" s="1" t="s">
        <v>115</v>
      </c>
      <c r="BG1013" s="1" t="s">
        <v>115</v>
      </c>
    </row>
    <row r="1014" customFormat="false" ht="13.8" hidden="false" customHeight="false" outlineLevel="0" collapsed="false">
      <c r="A1014" s="1" t="s">
        <v>111</v>
      </c>
      <c r="B1014" s="1" t="s">
        <v>112</v>
      </c>
      <c r="C1014" s="1" t="s">
        <v>111</v>
      </c>
      <c r="E1014" s="1" t="n">
        <v>12</v>
      </c>
      <c r="F1014" s="1" t="n">
        <v>2021</v>
      </c>
      <c r="G1014" s="2"/>
      <c r="H1014" s="2"/>
      <c r="I1014" s="2"/>
      <c r="J1014" s="2"/>
      <c r="M1014" s="3" t="n">
        <v>44544.5008506481</v>
      </c>
      <c r="N1014" s="3" t="n">
        <v>44544.5425173148</v>
      </c>
      <c r="O1014" s="3" t="n">
        <v>45406.8959490741</v>
      </c>
      <c r="P1014" s="3" t="n">
        <v>45406.9792824074</v>
      </c>
      <c r="Q1014" s="1" t="s">
        <v>117</v>
      </c>
      <c r="R1014" s="1" t="n">
        <v>77.69271</v>
      </c>
      <c r="S1014" s="1" t="n">
        <v>-66.69025</v>
      </c>
      <c r="T1014" s="1" t="n">
        <v>25</v>
      </c>
      <c r="AB1014" s="2"/>
      <c r="AC1014" s="2"/>
      <c r="AQ1014" s="1" t="s">
        <v>113</v>
      </c>
      <c r="AU1014" s="1" t="n">
        <v>-1</v>
      </c>
      <c r="BC1014" s="4" t="b">
        <f aca="false">FALSE()</f>
        <v>0</v>
      </c>
      <c r="BD1014" s="1" t="s">
        <v>114</v>
      </c>
      <c r="BE1014" s="4" t="b">
        <f aca="false">FALSE()</f>
        <v>0</v>
      </c>
      <c r="BF1014" s="1" t="s">
        <v>115</v>
      </c>
      <c r="BG1014" s="1" t="s">
        <v>115</v>
      </c>
    </row>
    <row r="1015" customFormat="false" ht="13.8" hidden="false" customHeight="false" outlineLevel="0" collapsed="false">
      <c r="A1015" s="1" t="s">
        <v>111</v>
      </c>
      <c r="B1015" s="1" t="s">
        <v>112</v>
      </c>
      <c r="C1015" s="1" t="s">
        <v>111</v>
      </c>
      <c r="E1015" s="1" t="n">
        <v>12</v>
      </c>
      <c r="F1015" s="1" t="n">
        <v>2021</v>
      </c>
      <c r="G1015" s="2"/>
      <c r="H1015" s="2"/>
      <c r="I1015" s="2"/>
      <c r="J1015" s="2"/>
      <c r="M1015" s="3" t="n">
        <v>44544.5008506481</v>
      </c>
      <c r="N1015" s="3" t="n">
        <v>44544.5425173148</v>
      </c>
      <c r="O1015" s="3" t="n">
        <v>45406.8750925926</v>
      </c>
      <c r="P1015" s="3" t="n">
        <v>45406.9584259259</v>
      </c>
      <c r="Q1015" s="1" t="s">
        <v>117</v>
      </c>
      <c r="R1015" s="1" t="n">
        <v>77.6927</v>
      </c>
      <c r="S1015" s="1" t="n">
        <v>-66.69012</v>
      </c>
      <c r="T1015" s="1" t="n">
        <v>25</v>
      </c>
      <c r="AB1015" s="2"/>
      <c r="AC1015" s="2"/>
      <c r="AQ1015" s="1" t="s">
        <v>113</v>
      </c>
      <c r="AU1015" s="1" t="n">
        <v>10</v>
      </c>
      <c r="BC1015" s="4" t="b">
        <f aca="false">FALSE()</f>
        <v>0</v>
      </c>
      <c r="BD1015" s="1" t="s">
        <v>114</v>
      </c>
      <c r="BE1015" s="4" t="b">
        <f aca="false">FALSE()</f>
        <v>0</v>
      </c>
      <c r="BF1015" s="1" t="s">
        <v>115</v>
      </c>
      <c r="BG1015" s="1" t="s">
        <v>115</v>
      </c>
    </row>
    <row r="1016" customFormat="false" ht="13.8" hidden="false" customHeight="false" outlineLevel="0" collapsed="false">
      <c r="A1016" s="1" t="s">
        <v>111</v>
      </c>
      <c r="B1016" s="1" t="s">
        <v>112</v>
      </c>
      <c r="C1016" s="1" t="s">
        <v>111</v>
      </c>
      <c r="E1016" s="1" t="n">
        <v>12</v>
      </c>
      <c r="F1016" s="1" t="n">
        <v>2021</v>
      </c>
      <c r="G1016" s="2"/>
      <c r="H1016" s="2"/>
      <c r="I1016" s="2"/>
      <c r="J1016" s="2"/>
      <c r="M1016" s="3" t="n">
        <v>44544.5008506481</v>
      </c>
      <c r="N1016" s="3" t="n">
        <v>44544.5425173148</v>
      </c>
      <c r="O1016" s="3" t="n">
        <v>45406.8542592593</v>
      </c>
      <c r="P1016" s="3" t="n">
        <v>45406.9375925926</v>
      </c>
      <c r="Q1016" s="1" t="s">
        <v>117</v>
      </c>
      <c r="R1016" s="1" t="n">
        <v>77.69289</v>
      </c>
      <c r="S1016" s="1" t="n">
        <v>-66.68983</v>
      </c>
      <c r="T1016" s="1" t="n">
        <v>25</v>
      </c>
      <c r="AB1016" s="2"/>
      <c r="AC1016" s="2"/>
      <c r="AQ1016" s="1" t="s">
        <v>113</v>
      </c>
      <c r="AU1016" s="1" t="n">
        <v>64</v>
      </c>
      <c r="BC1016" s="4" t="b">
        <f aca="false">FALSE()</f>
        <v>0</v>
      </c>
      <c r="BD1016" s="1" t="s">
        <v>114</v>
      </c>
      <c r="BE1016" s="4" t="b">
        <f aca="false">FALSE()</f>
        <v>0</v>
      </c>
      <c r="BF1016" s="1" t="s">
        <v>115</v>
      </c>
      <c r="BG1016" s="1" t="s">
        <v>115</v>
      </c>
    </row>
    <row r="1017" customFormat="false" ht="13.8" hidden="false" customHeight="false" outlineLevel="0" collapsed="false">
      <c r="A1017" s="1" t="s">
        <v>111</v>
      </c>
      <c r="B1017" s="1" t="s">
        <v>112</v>
      </c>
      <c r="C1017" s="1" t="s">
        <v>111</v>
      </c>
      <c r="E1017" s="1" t="n">
        <v>12</v>
      </c>
      <c r="F1017" s="1" t="n">
        <v>2021</v>
      </c>
      <c r="G1017" s="2"/>
      <c r="H1017" s="2"/>
      <c r="I1017" s="2"/>
      <c r="J1017" s="2"/>
      <c r="M1017" s="3" t="n">
        <v>44544.5008506481</v>
      </c>
      <c r="N1017" s="3" t="n">
        <v>44544.5425173148</v>
      </c>
      <c r="O1017" s="3" t="n">
        <v>45406.8339363426</v>
      </c>
      <c r="P1017" s="3" t="n">
        <v>45406.9172696759</v>
      </c>
      <c r="V1017" s="1" t="n">
        <v>2</v>
      </c>
      <c r="AB1017" s="2"/>
      <c r="AC1017" s="2"/>
      <c r="AQ1017" s="1" t="s">
        <v>113</v>
      </c>
      <c r="BC1017" s="4" t="b">
        <f aca="false">FALSE()</f>
        <v>0</v>
      </c>
      <c r="BD1017" s="1" t="s">
        <v>114</v>
      </c>
      <c r="BE1017" s="4" t="b">
        <f aca="false">FALSE()</f>
        <v>0</v>
      </c>
      <c r="BF1017" s="1" t="s">
        <v>115</v>
      </c>
      <c r="BG1017" s="1" t="s">
        <v>115</v>
      </c>
    </row>
    <row r="1018" customFormat="false" ht="13.8" hidden="false" customHeight="false" outlineLevel="0" collapsed="false">
      <c r="A1018" s="1" t="s">
        <v>111</v>
      </c>
      <c r="B1018" s="1" t="s">
        <v>112</v>
      </c>
      <c r="C1018" s="1" t="s">
        <v>111</v>
      </c>
      <c r="E1018" s="1" t="n">
        <v>12</v>
      </c>
      <c r="F1018" s="1" t="n">
        <v>2021</v>
      </c>
      <c r="G1018" s="2"/>
      <c r="H1018" s="2"/>
      <c r="I1018" s="2"/>
      <c r="J1018" s="2"/>
      <c r="M1018" s="3" t="n">
        <v>44544.5008506481</v>
      </c>
      <c r="N1018" s="3" t="n">
        <v>44544.5425173148</v>
      </c>
      <c r="O1018" s="3" t="n">
        <v>45406.8335763889</v>
      </c>
      <c r="P1018" s="3" t="n">
        <v>45406.9169097222</v>
      </c>
      <c r="Q1018" s="1" t="s">
        <v>117</v>
      </c>
      <c r="R1018" s="1" t="n">
        <v>77.69276</v>
      </c>
      <c r="S1018" s="1" t="n">
        <v>-66.68995</v>
      </c>
      <c r="T1018" s="1" t="n">
        <v>25</v>
      </c>
      <c r="AB1018" s="2"/>
      <c r="AC1018" s="2"/>
      <c r="AQ1018" s="1" t="s">
        <v>113</v>
      </c>
      <c r="AU1018" s="1" t="n">
        <v>67</v>
      </c>
      <c r="BC1018" s="4" t="b">
        <f aca="false">FALSE()</f>
        <v>0</v>
      </c>
      <c r="BD1018" s="1" t="s">
        <v>114</v>
      </c>
      <c r="BE1018" s="4" t="b">
        <f aca="false">FALSE()</f>
        <v>0</v>
      </c>
      <c r="BF1018" s="1" t="s">
        <v>115</v>
      </c>
      <c r="BG1018" s="1" t="s">
        <v>115</v>
      </c>
    </row>
    <row r="1019" customFormat="false" ht="13.8" hidden="false" customHeight="false" outlineLevel="0" collapsed="false">
      <c r="A1019" s="1" t="s">
        <v>111</v>
      </c>
      <c r="B1019" s="1" t="s">
        <v>112</v>
      </c>
      <c r="C1019" s="1" t="s">
        <v>111</v>
      </c>
      <c r="E1019" s="1" t="n">
        <v>12</v>
      </c>
      <c r="F1019" s="1" t="n">
        <v>2021</v>
      </c>
      <c r="G1019" s="2"/>
      <c r="H1019" s="2"/>
      <c r="I1019" s="2"/>
      <c r="J1019" s="2"/>
      <c r="M1019" s="3" t="n">
        <v>44544.5008506481</v>
      </c>
      <c r="N1019" s="3" t="n">
        <v>44544.5425173148</v>
      </c>
      <c r="O1019" s="3" t="n">
        <v>45406.8125925926</v>
      </c>
      <c r="P1019" s="3" t="n">
        <v>45406.8959259259</v>
      </c>
      <c r="Q1019" s="1" t="s">
        <v>117</v>
      </c>
      <c r="R1019" s="1" t="n">
        <v>77.69258</v>
      </c>
      <c r="S1019" s="1" t="n">
        <v>-66.6898</v>
      </c>
      <c r="T1019" s="1" t="n">
        <v>25</v>
      </c>
      <c r="AB1019" s="2"/>
      <c r="AC1019" s="2"/>
      <c r="AQ1019" s="1" t="s">
        <v>113</v>
      </c>
      <c r="AU1019" s="1" t="n">
        <v>22</v>
      </c>
      <c r="BC1019" s="4" t="b">
        <f aca="false">FALSE()</f>
        <v>0</v>
      </c>
      <c r="BD1019" s="1" t="s">
        <v>114</v>
      </c>
      <c r="BE1019" s="4" t="b">
        <f aca="false">FALSE()</f>
        <v>0</v>
      </c>
      <c r="BF1019" s="1" t="s">
        <v>115</v>
      </c>
      <c r="BG1019" s="1" t="s">
        <v>115</v>
      </c>
    </row>
    <row r="1020" customFormat="false" ht="13.8" hidden="false" customHeight="false" outlineLevel="0" collapsed="false">
      <c r="A1020" s="1" t="s">
        <v>111</v>
      </c>
      <c r="B1020" s="1" t="s">
        <v>112</v>
      </c>
      <c r="C1020" s="1" t="s">
        <v>111</v>
      </c>
      <c r="E1020" s="1" t="n">
        <v>12</v>
      </c>
      <c r="F1020" s="1" t="n">
        <v>2021</v>
      </c>
      <c r="G1020" s="2"/>
      <c r="H1020" s="2"/>
      <c r="I1020" s="2"/>
      <c r="J1020" s="2"/>
      <c r="M1020" s="3" t="n">
        <v>44544.5008506481</v>
      </c>
      <c r="N1020" s="3" t="n">
        <v>44544.5425173148</v>
      </c>
      <c r="O1020" s="3" t="n">
        <v>45406.7918981481</v>
      </c>
      <c r="P1020" s="3" t="n">
        <v>45406.8752314815</v>
      </c>
      <c r="Q1020" s="1" t="s">
        <v>117</v>
      </c>
      <c r="R1020" s="1" t="n">
        <v>77.69258</v>
      </c>
      <c r="S1020" s="1" t="n">
        <v>-66.69023</v>
      </c>
      <c r="T1020" s="1" t="n">
        <v>25</v>
      </c>
      <c r="AB1020" s="2"/>
      <c r="AC1020" s="2"/>
      <c r="AQ1020" s="1" t="s">
        <v>113</v>
      </c>
      <c r="AU1020" s="1" t="n">
        <v>19</v>
      </c>
      <c r="BC1020" s="4" t="b">
        <f aca="false">FALSE()</f>
        <v>0</v>
      </c>
      <c r="BD1020" s="1" t="s">
        <v>114</v>
      </c>
      <c r="BE1020" s="4" t="b">
        <f aca="false">FALSE()</f>
        <v>0</v>
      </c>
      <c r="BF1020" s="1" t="s">
        <v>115</v>
      </c>
      <c r="BG1020" s="1" t="s">
        <v>115</v>
      </c>
    </row>
    <row r="1021" customFormat="false" ht="13.8" hidden="false" customHeight="false" outlineLevel="0" collapsed="false">
      <c r="A1021" s="1" t="s">
        <v>111</v>
      </c>
      <c r="B1021" s="1" t="s">
        <v>112</v>
      </c>
      <c r="C1021" s="1" t="s">
        <v>111</v>
      </c>
      <c r="E1021" s="1" t="n">
        <v>12</v>
      </c>
      <c r="F1021" s="1" t="n">
        <v>2021</v>
      </c>
      <c r="G1021" s="2"/>
      <c r="H1021" s="2"/>
      <c r="I1021" s="2"/>
      <c r="J1021" s="2"/>
      <c r="M1021" s="3" t="n">
        <v>44544.5008506481</v>
      </c>
      <c r="N1021" s="3" t="n">
        <v>44544.5425173148</v>
      </c>
      <c r="O1021" s="3" t="n">
        <v>45406.7709375</v>
      </c>
      <c r="P1021" s="3" t="n">
        <v>45406.8542708333</v>
      </c>
      <c r="Q1021" s="1" t="s">
        <v>117</v>
      </c>
      <c r="R1021" s="1" t="n">
        <v>77.69241</v>
      </c>
      <c r="S1021" s="1" t="n">
        <v>-66.68974</v>
      </c>
      <c r="T1021" s="1" t="n">
        <v>25</v>
      </c>
      <c r="AB1021" s="2"/>
      <c r="AC1021" s="2"/>
      <c r="AQ1021" s="1" t="s">
        <v>113</v>
      </c>
      <c r="AU1021" s="1" t="n">
        <v>-26</v>
      </c>
      <c r="BC1021" s="4" t="b">
        <f aca="false">FALSE()</f>
        <v>0</v>
      </c>
      <c r="BD1021" s="1" t="s">
        <v>114</v>
      </c>
      <c r="BE1021" s="4" t="b">
        <f aca="false">FALSE()</f>
        <v>0</v>
      </c>
      <c r="BF1021" s="1" t="s">
        <v>115</v>
      </c>
      <c r="BG1021" s="1" t="s">
        <v>115</v>
      </c>
    </row>
    <row r="1022" customFormat="false" ht="13.8" hidden="false" customHeight="false" outlineLevel="0" collapsed="false">
      <c r="A1022" s="1" t="s">
        <v>111</v>
      </c>
      <c r="B1022" s="1" t="s">
        <v>112</v>
      </c>
      <c r="C1022" s="1" t="s">
        <v>111</v>
      </c>
      <c r="E1022" s="1" t="n">
        <v>12</v>
      </c>
      <c r="F1022" s="1" t="n">
        <v>2021</v>
      </c>
      <c r="G1022" s="2"/>
      <c r="H1022" s="2"/>
      <c r="I1022" s="2"/>
      <c r="J1022" s="2"/>
      <c r="M1022" s="3" t="n">
        <v>44544.5008506481</v>
      </c>
      <c r="N1022" s="3" t="n">
        <v>44544.5425173148</v>
      </c>
      <c r="O1022" s="3" t="n">
        <v>45406.7504383912</v>
      </c>
      <c r="P1022" s="3" t="n">
        <v>45406.8337717245</v>
      </c>
      <c r="V1022" s="1" t="n">
        <v>7</v>
      </c>
      <c r="AB1022" s="2"/>
      <c r="AC1022" s="2"/>
      <c r="AQ1022" s="1" t="s">
        <v>113</v>
      </c>
      <c r="BC1022" s="4" t="b">
        <f aca="false">FALSE()</f>
        <v>0</v>
      </c>
      <c r="BD1022" s="1" t="s">
        <v>114</v>
      </c>
      <c r="BE1022" s="4" t="b">
        <f aca="false">FALSE()</f>
        <v>0</v>
      </c>
      <c r="BF1022" s="1" t="s">
        <v>115</v>
      </c>
      <c r="BG1022" s="1" t="s">
        <v>115</v>
      </c>
    </row>
    <row r="1023" customFormat="false" ht="13.8" hidden="false" customHeight="false" outlineLevel="0" collapsed="false">
      <c r="A1023" s="1" t="s">
        <v>111</v>
      </c>
      <c r="B1023" s="1" t="s">
        <v>112</v>
      </c>
      <c r="C1023" s="1" t="s">
        <v>111</v>
      </c>
      <c r="E1023" s="1" t="n">
        <v>12</v>
      </c>
      <c r="F1023" s="1" t="n">
        <v>2021</v>
      </c>
      <c r="G1023" s="2"/>
      <c r="H1023" s="2"/>
      <c r="I1023" s="2"/>
      <c r="J1023" s="2"/>
      <c r="M1023" s="3" t="n">
        <v>44544.5008506481</v>
      </c>
      <c r="N1023" s="3" t="n">
        <v>44544.5425173148</v>
      </c>
      <c r="O1023" s="3" t="n">
        <v>45406.7501273148</v>
      </c>
      <c r="P1023" s="3" t="n">
        <v>45406.8334606482</v>
      </c>
      <c r="Q1023" s="1" t="s">
        <v>117</v>
      </c>
      <c r="R1023" s="1" t="n">
        <v>77.69235</v>
      </c>
      <c r="S1023" s="1" t="n">
        <v>-66.68924</v>
      </c>
      <c r="T1023" s="1" t="n">
        <v>25</v>
      </c>
      <c r="AB1023" s="2"/>
      <c r="AC1023" s="2"/>
      <c r="AQ1023" s="1" t="s">
        <v>113</v>
      </c>
      <c r="AU1023" s="1" t="n">
        <v>-29</v>
      </c>
      <c r="BC1023" s="4" t="b">
        <f aca="false">FALSE()</f>
        <v>0</v>
      </c>
      <c r="BD1023" s="1" t="s">
        <v>114</v>
      </c>
      <c r="BE1023" s="4" t="b">
        <f aca="false">FALSE()</f>
        <v>0</v>
      </c>
      <c r="BF1023" s="1" t="s">
        <v>115</v>
      </c>
      <c r="BG1023" s="1" t="s">
        <v>115</v>
      </c>
    </row>
    <row r="1024" customFormat="false" ht="13.8" hidden="false" customHeight="false" outlineLevel="0" collapsed="false">
      <c r="A1024" s="1" t="s">
        <v>111</v>
      </c>
      <c r="B1024" s="1" t="s">
        <v>112</v>
      </c>
      <c r="C1024" s="1" t="s">
        <v>111</v>
      </c>
      <c r="E1024" s="1" t="n">
        <v>12</v>
      </c>
      <c r="F1024" s="1" t="n">
        <v>2021</v>
      </c>
      <c r="G1024" s="2"/>
      <c r="H1024" s="2"/>
      <c r="I1024" s="2"/>
      <c r="J1024" s="2"/>
      <c r="M1024" s="3" t="n">
        <v>44544.5008506481</v>
      </c>
      <c r="N1024" s="3" t="n">
        <v>44544.5425173148</v>
      </c>
      <c r="O1024" s="3" t="n">
        <v>45406.729375</v>
      </c>
      <c r="P1024" s="3" t="n">
        <v>45406.8127083333</v>
      </c>
      <c r="Q1024" s="1" t="s">
        <v>117</v>
      </c>
      <c r="R1024" s="1" t="n">
        <v>77.69261</v>
      </c>
      <c r="S1024" s="1" t="n">
        <v>-66.69006</v>
      </c>
      <c r="T1024" s="1" t="n">
        <v>25</v>
      </c>
      <c r="AB1024" s="2"/>
      <c r="AC1024" s="2"/>
      <c r="AQ1024" s="1" t="s">
        <v>113</v>
      </c>
      <c r="AU1024" s="1" t="n">
        <v>40</v>
      </c>
      <c r="BC1024" s="4" t="b">
        <f aca="false">FALSE()</f>
        <v>0</v>
      </c>
      <c r="BD1024" s="1" t="s">
        <v>114</v>
      </c>
      <c r="BE1024" s="4" t="b">
        <f aca="false">FALSE()</f>
        <v>0</v>
      </c>
      <c r="BF1024" s="1" t="s">
        <v>115</v>
      </c>
      <c r="BG1024" s="1" t="s">
        <v>115</v>
      </c>
    </row>
    <row r="1025" customFormat="false" ht="13.8" hidden="false" customHeight="false" outlineLevel="0" collapsed="false">
      <c r="A1025" s="1" t="s">
        <v>111</v>
      </c>
      <c r="B1025" s="1" t="s">
        <v>112</v>
      </c>
      <c r="C1025" s="1" t="s">
        <v>111</v>
      </c>
      <c r="E1025" s="1" t="n">
        <v>12</v>
      </c>
      <c r="F1025" s="1" t="n">
        <v>2021</v>
      </c>
      <c r="G1025" s="2"/>
      <c r="H1025" s="2"/>
      <c r="I1025" s="2"/>
      <c r="J1025" s="2"/>
      <c r="M1025" s="3" t="n">
        <v>44544.5008506481</v>
      </c>
      <c r="N1025" s="3" t="n">
        <v>44544.5425173148</v>
      </c>
      <c r="O1025" s="3" t="n">
        <v>45406.7084490741</v>
      </c>
      <c r="P1025" s="3" t="n">
        <v>45406.7917824074</v>
      </c>
      <c r="Q1025" s="1" t="s">
        <v>117</v>
      </c>
      <c r="R1025" s="1" t="n">
        <v>77.69262</v>
      </c>
      <c r="S1025" s="1" t="n">
        <v>-66.68971</v>
      </c>
      <c r="T1025" s="1" t="n">
        <v>25</v>
      </c>
      <c r="AB1025" s="2"/>
      <c r="AC1025" s="2"/>
      <c r="AQ1025" s="1" t="s">
        <v>113</v>
      </c>
      <c r="AU1025" s="1" t="n">
        <v>34</v>
      </c>
      <c r="BC1025" s="4" t="b">
        <f aca="false">FALSE()</f>
        <v>0</v>
      </c>
      <c r="BD1025" s="1" t="s">
        <v>114</v>
      </c>
      <c r="BE1025" s="4" t="b">
        <f aca="false">FALSE()</f>
        <v>0</v>
      </c>
      <c r="BF1025" s="1" t="s">
        <v>115</v>
      </c>
      <c r="BG1025" s="1" t="s">
        <v>115</v>
      </c>
    </row>
    <row r="1026" customFormat="false" ht="13.8" hidden="false" customHeight="false" outlineLevel="0" collapsed="false">
      <c r="A1026" s="1" t="s">
        <v>111</v>
      </c>
      <c r="B1026" s="1" t="s">
        <v>112</v>
      </c>
      <c r="C1026" s="1" t="s">
        <v>111</v>
      </c>
      <c r="E1026" s="1" t="n">
        <v>12</v>
      </c>
      <c r="F1026" s="1" t="n">
        <v>2021</v>
      </c>
      <c r="G1026" s="2"/>
      <c r="H1026" s="2"/>
      <c r="I1026" s="2"/>
      <c r="J1026" s="2"/>
      <c r="M1026" s="3" t="n">
        <v>44544.5008506481</v>
      </c>
      <c r="N1026" s="3" t="n">
        <v>44544.5425173148</v>
      </c>
      <c r="O1026" s="3" t="n">
        <v>45406.6875925926</v>
      </c>
      <c r="P1026" s="3" t="n">
        <v>45406.7709259259</v>
      </c>
      <c r="Q1026" s="1" t="s">
        <v>117</v>
      </c>
      <c r="R1026" s="1" t="n">
        <v>77.6926</v>
      </c>
      <c r="S1026" s="1" t="n">
        <v>-66.6901</v>
      </c>
      <c r="T1026" s="1" t="n">
        <v>25</v>
      </c>
      <c r="AB1026" s="2"/>
      <c r="AC1026" s="2"/>
      <c r="AQ1026" s="1" t="s">
        <v>113</v>
      </c>
      <c r="AU1026" s="1" t="n">
        <v>-29</v>
      </c>
      <c r="BC1026" s="4" t="b">
        <f aca="false">FALSE()</f>
        <v>0</v>
      </c>
      <c r="BD1026" s="1" t="s">
        <v>114</v>
      </c>
      <c r="BE1026" s="4" t="b">
        <f aca="false">FALSE()</f>
        <v>0</v>
      </c>
      <c r="BF1026" s="1" t="s">
        <v>115</v>
      </c>
      <c r="BG1026" s="1" t="s">
        <v>115</v>
      </c>
    </row>
    <row r="1027" customFormat="false" ht="13.8" hidden="false" customHeight="false" outlineLevel="0" collapsed="false">
      <c r="A1027" s="1" t="s">
        <v>111</v>
      </c>
      <c r="B1027" s="1" t="s">
        <v>112</v>
      </c>
      <c r="C1027" s="1" t="s">
        <v>111</v>
      </c>
      <c r="E1027" s="1" t="n">
        <v>12</v>
      </c>
      <c r="F1027" s="1" t="n">
        <v>2021</v>
      </c>
      <c r="G1027" s="2"/>
      <c r="H1027" s="2"/>
      <c r="I1027" s="2"/>
      <c r="J1027" s="2"/>
      <c r="M1027" s="3" t="n">
        <v>44544.5008506481</v>
      </c>
      <c r="N1027" s="3" t="n">
        <v>44544.5425173148</v>
      </c>
      <c r="O1027" s="3" t="n">
        <v>45406.6670061343</v>
      </c>
      <c r="P1027" s="3" t="n">
        <v>45406.7503394676</v>
      </c>
      <c r="V1027" s="1" t="n">
        <v>4</v>
      </c>
      <c r="AB1027" s="2"/>
      <c r="AC1027" s="2"/>
      <c r="AQ1027" s="1" t="s">
        <v>113</v>
      </c>
      <c r="BC1027" s="4" t="b">
        <f aca="false">FALSE()</f>
        <v>0</v>
      </c>
      <c r="BD1027" s="1" t="s">
        <v>114</v>
      </c>
      <c r="BE1027" s="4" t="b">
        <f aca="false">FALSE()</f>
        <v>0</v>
      </c>
      <c r="BF1027" s="1" t="s">
        <v>115</v>
      </c>
      <c r="BG1027" s="1" t="s">
        <v>115</v>
      </c>
    </row>
    <row r="1028" customFormat="false" ht="13.8" hidden="false" customHeight="false" outlineLevel="0" collapsed="false">
      <c r="A1028" s="1" t="s">
        <v>111</v>
      </c>
      <c r="B1028" s="1" t="s">
        <v>112</v>
      </c>
      <c r="C1028" s="1" t="s">
        <v>111</v>
      </c>
      <c r="E1028" s="1" t="n">
        <v>12</v>
      </c>
      <c r="F1028" s="1" t="n">
        <v>2021</v>
      </c>
      <c r="G1028" s="2"/>
      <c r="H1028" s="2"/>
      <c r="I1028" s="2"/>
      <c r="J1028" s="2"/>
      <c r="M1028" s="3" t="n">
        <v>44544.5008506481</v>
      </c>
      <c r="N1028" s="3" t="n">
        <v>44544.5425173148</v>
      </c>
      <c r="O1028" s="3" t="n">
        <v>45406.6667592593</v>
      </c>
      <c r="P1028" s="3" t="n">
        <v>45406.7500925926</v>
      </c>
      <c r="Q1028" s="1" t="s">
        <v>117</v>
      </c>
      <c r="R1028" s="1" t="n">
        <v>77.69242</v>
      </c>
      <c r="S1028" s="1" t="n">
        <v>-66.68981</v>
      </c>
      <c r="T1028" s="1" t="n">
        <v>25</v>
      </c>
      <c r="AB1028" s="2"/>
      <c r="AC1028" s="2"/>
      <c r="AQ1028" s="1" t="s">
        <v>113</v>
      </c>
      <c r="AU1028" s="1" t="n">
        <v>-84</v>
      </c>
      <c r="BC1028" s="4" t="b">
        <f aca="false">FALSE()</f>
        <v>0</v>
      </c>
      <c r="BD1028" s="1" t="s">
        <v>114</v>
      </c>
      <c r="BE1028" s="4" t="b">
        <f aca="false">FALSE()</f>
        <v>0</v>
      </c>
      <c r="BF1028" s="1" t="s">
        <v>115</v>
      </c>
      <c r="BG1028" s="1" t="s">
        <v>115</v>
      </c>
    </row>
    <row r="1029" customFormat="false" ht="13.8" hidden="false" customHeight="false" outlineLevel="0" collapsed="false">
      <c r="A1029" s="1" t="s">
        <v>111</v>
      </c>
      <c r="B1029" s="1" t="s">
        <v>112</v>
      </c>
      <c r="C1029" s="1" t="s">
        <v>111</v>
      </c>
      <c r="E1029" s="1" t="n">
        <v>12</v>
      </c>
      <c r="F1029" s="1" t="n">
        <v>2021</v>
      </c>
      <c r="G1029" s="2"/>
      <c r="H1029" s="2"/>
      <c r="I1029" s="2"/>
      <c r="J1029" s="2"/>
      <c r="M1029" s="3" t="n">
        <v>44544.5008506481</v>
      </c>
      <c r="N1029" s="3" t="n">
        <v>44544.5425173148</v>
      </c>
      <c r="O1029" s="3" t="n">
        <v>45406.6459259259</v>
      </c>
      <c r="P1029" s="3" t="n">
        <v>45406.7292592593</v>
      </c>
      <c r="Q1029" s="1" t="s">
        <v>117</v>
      </c>
      <c r="R1029" s="1" t="n">
        <v>77.69258</v>
      </c>
      <c r="S1029" s="1" t="n">
        <v>-66.68878</v>
      </c>
      <c r="T1029" s="1" t="n">
        <v>25</v>
      </c>
      <c r="AB1029" s="2"/>
      <c r="AC1029" s="2"/>
      <c r="AQ1029" s="1" t="s">
        <v>113</v>
      </c>
      <c r="AU1029" s="1" t="n">
        <v>-71</v>
      </c>
      <c r="BC1029" s="4" t="b">
        <f aca="false">FALSE()</f>
        <v>0</v>
      </c>
      <c r="BD1029" s="1" t="s">
        <v>114</v>
      </c>
      <c r="BE1029" s="4" t="b">
        <f aca="false">FALSE()</f>
        <v>0</v>
      </c>
      <c r="BF1029" s="1" t="s">
        <v>115</v>
      </c>
      <c r="BG1029" s="1" t="s">
        <v>115</v>
      </c>
    </row>
    <row r="1030" customFormat="false" ht="13.8" hidden="false" customHeight="false" outlineLevel="0" collapsed="false">
      <c r="A1030" s="1" t="s">
        <v>111</v>
      </c>
      <c r="B1030" s="1" t="s">
        <v>112</v>
      </c>
      <c r="C1030" s="1" t="s">
        <v>111</v>
      </c>
      <c r="E1030" s="1" t="n">
        <v>12</v>
      </c>
      <c r="F1030" s="1" t="n">
        <v>2021</v>
      </c>
      <c r="G1030" s="2"/>
      <c r="H1030" s="2"/>
      <c r="I1030" s="2"/>
      <c r="J1030" s="2"/>
      <c r="M1030" s="3" t="n">
        <v>44544.5008506481</v>
      </c>
      <c r="N1030" s="3" t="n">
        <v>44544.5425173148</v>
      </c>
      <c r="O1030" s="3" t="n">
        <v>45406.6252777778</v>
      </c>
      <c r="P1030" s="3" t="n">
        <v>45406.7086111111</v>
      </c>
      <c r="Q1030" s="1" t="s">
        <v>117</v>
      </c>
      <c r="R1030" s="1" t="n">
        <v>77.69258</v>
      </c>
      <c r="S1030" s="1" t="n">
        <v>-66.69003</v>
      </c>
      <c r="T1030" s="1" t="n">
        <v>25</v>
      </c>
      <c r="AB1030" s="2"/>
      <c r="AC1030" s="2"/>
      <c r="AQ1030" s="1" t="s">
        <v>113</v>
      </c>
      <c r="AU1030" s="1" t="n">
        <v>-35</v>
      </c>
      <c r="BC1030" s="4" t="b">
        <f aca="false">FALSE()</f>
        <v>0</v>
      </c>
      <c r="BD1030" s="1" t="s">
        <v>114</v>
      </c>
      <c r="BE1030" s="4" t="b">
        <f aca="false">FALSE()</f>
        <v>0</v>
      </c>
      <c r="BF1030" s="1" t="s">
        <v>115</v>
      </c>
      <c r="BG1030" s="1" t="s">
        <v>115</v>
      </c>
    </row>
    <row r="1031" customFormat="false" ht="13.8" hidden="false" customHeight="false" outlineLevel="0" collapsed="false">
      <c r="A1031" s="1" t="s">
        <v>111</v>
      </c>
      <c r="B1031" s="1" t="s">
        <v>112</v>
      </c>
      <c r="C1031" s="1" t="s">
        <v>111</v>
      </c>
      <c r="E1031" s="1" t="n">
        <v>12</v>
      </c>
      <c r="F1031" s="1" t="n">
        <v>2021</v>
      </c>
      <c r="G1031" s="2"/>
      <c r="H1031" s="2"/>
      <c r="I1031" s="2"/>
      <c r="J1031" s="2"/>
      <c r="M1031" s="3" t="n">
        <v>44544.5008506481</v>
      </c>
      <c r="N1031" s="3" t="n">
        <v>44544.5425173148</v>
      </c>
      <c r="O1031" s="3" t="n">
        <v>45406.6043981481</v>
      </c>
      <c r="P1031" s="3" t="n">
        <v>45406.6877314815</v>
      </c>
      <c r="Q1031" s="1" t="s">
        <v>117</v>
      </c>
      <c r="R1031" s="1" t="n">
        <v>77.69262</v>
      </c>
      <c r="S1031" s="1" t="n">
        <v>-66.69038</v>
      </c>
      <c r="T1031" s="1" t="n">
        <v>25</v>
      </c>
      <c r="AB1031" s="2"/>
      <c r="AC1031" s="2"/>
      <c r="AQ1031" s="1" t="s">
        <v>113</v>
      </c>
      <c r="AU1031" s="1" t="n">
        <v>20</v>
      </c>
      <c r="BC1031" s="4" t="b">
        <f aca="false">FALSE()</f>
        <v>0</v>
      </c>
      <c r="BD1031" s="1" t="s">
        <v>114</v>
      </c>
      <c r="BE1031" s="4" t="b">
        <f aca="false">FALSE()</f>
        <v>0</v>
      </c>
      <c r="BF1031" s="1" t="s">
        <v>115</v>
      </c>
      <c r="BG1031" s="1" t="s">
        <v>115</v>
      </c>
    </row>
    <row r="1032" customFormat="false" ht="13.8" hidden="false" customHeight="false" outlineLevel="0" collapsed="false">
      <c r="A1032" s="1" t="s">
        <v>111</v>
      </c>
      <c r="B1032" s="1" t="s">
        <v>112</v>
      </c>
      <c r="C1032" s="1" t="s">
        <v>111</v>
      </c>
      <c r="E1032" s="1" t="n">
        <v>12</v>
      </c>
      <c r="F1032" s="1" t="n">
        <v>2021</v>
      </c>
      <c r="G1032" s="2"/>
      <c r="H1032" s="2"/>
      <c r="I1032" s="2"/>
      <c r="J1032" s="2"/>
      <c r="M1032" s="3" t="n">
        <v>44544.5008506481</v>
      </c>
      <c r="N1032" s="3" t="n">
        <v>44544.5425173148</v>
      </c>
      <c r="O1032" s="3" t="n">
        <v>45406.5840200231</v>
      </c>
      <c r="P1032" s="3" t="n">
        <v>45406.6673533565</v>
      </c>
      <c r="V1032" s="1" t="n">
        <v>0</v>
      </c>
      <c r="AB1032" s="2"/>
      <c r="AC1032" s="2"/>
      <c r="AQ1032" s="1" t="s">
        <v>113</v>
      </c>
      <c r="BC1032" s="4" t="b">
        <f aca="false">FALSE()</f>
        <v>0</v>
      </c>
      <c r="BD1032" s="1" t="s">
        <v>114</v>
      </c>
      <c r="BE1032" s="4" t="b">
        <f aca="false">FALSE()</f>
        <v>0</v>
      </c>
      <c r="BF1032" s="1" t="s">
        <v>115</v>
      </c>
      <c r="BG1032" s="1" t="s">
        <v>115</v>
      </c>
    </row>
    <row r="1033" customFormat="false" ht="13.8" hidden="false" customHeight="false" outlineLevel="0" collapsed="false">
      <c r="A1033" s="1" t="s">
        <v>111</v>
      </c>
      <c r="B1033" s="1" t="s">
        <v>112</v>
      </c>
      <c r="C1033" s="1" t="s">
        <v>111</v>
      </c>
      <c r="E1033" s="1" t="n">
        <v>12</v>
      </c>
      <c r="F1033" s="1" t="n">
        <v>2021</v>
      </c>
      <c r="G1033" s="2"/>
      <c r="H1033" s="2"/>
      <c r="I1033" s="2"/>
      <c r="J1033" s="2"/>
      <c r="M1033" s="3" t="n">
        <v>44544.5008506481</v>
      </c>
      <c r="N1033" s="3" t="n">
        <v>44544.5425173148</v>
      </c>
      <c r="O1033" s="3" t="n">
        <v>45406.5835532407</v>
      </c>
      <c r="P1033" s="3" t="n">
        <v>45406.6668865741</v>
      </c>
      <c r="Q1033" s="1" t="s">
        <v>117</v>
      </c>
      <c r="R1033" s="1" t="n">
        <v>77.69258</v>
      </c>
      <c r="S1033" s="1" t="n">
        <v>-66.69033</v>
      </c>
      <c r="T1033" s="1" t="n">
        <v>25</v>
      </c>
      <c r="AB1033" s="2"/>
      <c r="AC1033" s="2"/>
      <c r="AQ1033" s="1" t="s">
        <v>113</v>
      </c>
      <c r="AU1033" s="1" t="n">
        <v>58</v>
      </c>
      <c r="BC1033" s="4" t="b">
        <f aca="false">FALSE()</f>
        <v>0</v>
      </c>
      <c r="BD1033" s="1" t="s">
        <v>114</v>
      </c>
      <c r="BE1033" s="4" t="b">
        <f aca="false">FALSE()</f>
        <v>0</v>
      </c>
      <c r="BF1033" s="1" t="s">
        <v>115</v>
      </c>
      <c r="BG1033" s="1" t="s">
        <v>115</v>
      </c>
    </row>
    <row r="1034" customFormat="false" ht="13.8" hidden="false" customHeight="false" outlineLevel="0" collapsed="false">
      <c r="A1034" s="1" t="s">
        <v>111</v>
      </c>
      <c r="B1034" s="1" t="s">
        <v>112</v>
      </c>
      <c r="C1034" s="1" t="s">
        <v>111</v>
      </c>
      <c r="E1034" s="1" t="n">
        <v>12</v>
      </c>
      <c r="F1034" s="1" t="n">
        <v>2021</v>
      </c>
      <c r="G1034" s="2"/>
      <c r="H1034" s="2"/>
      <c r="I1034" s="2"/>
      <c r="J1034" s="2"/>
      <c r="M1034" s="3" t="n">
        <v>44544.5008506481</v>
      </c>
      <c r="N1034" s="3" t="n">
        <v>44544.5425173148</v>
      </c>
      <c r="O1034" s="3" t="n">
        <v>45406.5625810185</v>
      </c>
      <c r="P1034" s="3" t="n">
        <v>45406.6459143519</v>
      </c>
      <c r="Q1034" s="1" t="s">
        <v>117</v>
      </c>
      <c r="R1034" s="1" t="n">
        <v>77.69254</v>
      </c>
      <c r="S1034" s="1" t="n">
        <v>-66.69044</v>
      </c>
      <c r="T1034" s="1" t="n">
        <v>25</v>
      </c>
      <c r="AB1034" s="2"/>
      <c r="AC1034" s="2"/>
      <c r="AQ1034" s="1" t="s">
        <v>113</v>
      </c>
      <c r="AU1034" s="1" t="n">
        <v>14</v>
      </c>
      <c r="BC1034" s="4" t="b">
        <f aca="false">FALSE()</f>
        <v>0</v>
      </c>
      <c r="BD1034" s="1" t="s">
        <v>114</v>
      </c>
      <c r="BE1034" s="4" t="b">
        <f aca="false">FALSE()</f>
        <v>0</v>
      </c>
      <c r="BF1034" s="1" t="s">
        <v>115</v>
      </c>
      <c r="BG1034" s="1" t="s">
        <v>115</v>
      </c>
    </row>
    <row r="1035" customFormat="false" ht="13.8" hidden="false" customHeight="false" outlineLevel="0" collapsed="false">
      <c r="A1035" s="1" t="s">
        <v>111</v>
      </c>
      <c r="B1035" s="1" t="s">
        <v>112</v>
      </c>
      <c r="C1035" s="1" t="s">
        <v>111</v>
      </c>
      <c r="E1035" s="1" t="n">
        <v>12</v>
      </c>
      <c r="F1035" s="1" t="n">
        <v>2021</v>
      </c>
      <c r="G1035" s="2"/>
      <c r="H1035" s="2"/>
      <c r="I1035" s="2"/>
      <c r="J1035" s="2"/>
      <c r="M1035" s="3" t="n">
        <v>44544.5008506481</v>
      </c>
      <c r="N1035" s="3" t="n">
        <v>44544.5425173148</v>
      </c>
      <c r="O1035" s="3" t="n">
        <v>45406.5417476852</v>
      </c>
      <c r="P1035" s="3" t="n">
        <v>45406.6250810185</v>
      </c>
      <c r="Q1035" s="1" t="s">
        <v>117</v>
      </c>
      <c r="R1035" s="1" t="n">
        <v>77.69257</v>
      </c>
      <c r="S1035" s="1" t="n">
        <v>-66.69141</v>
      </c>
      <c r="T1035" s="1" t="n">
        <v>25</v>
      </c>
      <c r="AB1035" s="2"/>
      <c r="AC1035" s="2"/>
      <c r="AQ1035" s="1" t="s">
        <v>113</v>
      </c>
      <c r="AU1035" s="1" t="n">
        <v>44</v>
      </c>
      <c r="BC1035" s="4" t="b">
        <f aca="false">FALSE()</f>
        <v>0</v>
      </c>
      <c r="BD1035" s="1" t="s">
        <v>114</v>
      </c>
      <c r="BE1035" s="4" t="b">
        <f aca="false">FALSE()</f>
        <v>0</v>
      </c>
      <c r="BF1035" s="1" t="s">
        <v>115</v>
      </c>
      <c r="BG1035" s="1" t="s">
        <v>115</v>
      </c>
    </row>
    <row r="1036" customFormat="false" ht="13.8" hidden="false" customHeight="false" outlineLevel="0" collapsed="false">
      <c r="A1036" s="1" t="s">
        <v>111</v>
      </c>
      <c r="B1036" s="1" t="s">
        <v>112</v>
      </c>
      <c r="C1036" s="1" t="s">
        <v>111</v>
      </c>
      <c r="E1036" s="1" t="n">
        <v>12</v>
      </c>
      <c r="F1036" s="1" t="n">
        <v>2021</v>
      </c>
      <c r="G1036" s="2"/>
      <c r="H1036" s="2"/>
      <c r="I1036" s="2"/>
      <c r="J1036" s="2"/>
      <c r="M1036" s="3" t="n">
        <v>44544.5008506481</v>
      </c>
      <c r="N1036" s="3" t="n">
        <v>44544.5425173148</v>
      </c>
      <c r="O1036" s="3" t="n">
        <v>45406.5209143519</v>
      </c>
      <c r="P1036" s="3" t="n">
        <v>45406.6042476852</v>
      </c>
      <c r="Q1036" s="1" t="s">
        <v>117</v>
      </c>
      <c r="R1036" s="1" t="n">
        <v>77.69266</v>
      </c>
      <c r="S1036" s="1" t="n">
        <v>-66.69059</v>
      </c>
      <c r="T1036" s="1" t="n">
        <v>25</v>
      </c>
      <c r="AB1036" s="2"/>
      <c r="AC1036" s="2"/>
      <c r="AQ1036" s="1" t="s">
        <v>113</v>
      </c>
      <c r="AU1036" s="1" t="n">
        <v>36</v>
      </c>
      <c r="BC1036" s="4" t="b">
        <f aca="false">FALSE()</f>
        <v>0</v>
      </c>
      <c r="BD1036" s="1" t="s">
        <v>114</v>
      </c>
      <c r="BE1036" s="4" t="b">
        <f aca="false">FALSE()</f>
        <v>0</v>
      </c>
      <c r="BF1036" s="1" t="s">
        <v>115</v>
      </c>
      <c r="BG1036" s="1" t="s">
        <v>115</v>
      </c>
    </row>
    <row r="1037" customFormat="false" ht="13.8" hidden="false" customHeight="false" outlineLevel="0" collapsed="false">
      <c r="A1037" s="1" t="s">
        <v>111</v>
      </c>
      <c r="B1037" s="1" t="s">
        <v>112</v>
      </c>
      <c r="C1037" s="1" t="s">
        <v>111</v>
      </c>
      <c r="E1037" s="1" t="n">
        <v>12</v>
      </c>
      <c r="F1037" s="1" t="n">
        <v>2021</v>
      </c>
      <c r="G1037" s="2"/>
      <c r="H1037" s="2"/>
      <c r="I1037" s="2"/>
      <c r="J1037" s="2"/>
      <c r="M1037" s="3" t="n">
        <v>44544.5008506481</v>
      </c>
      <c r="N1037" s="3" t="n">
        <v>44544.5425173148</v>
      </c>
      <c r="O1037" s="3" t="n">
        <v>45406.5003325231</v>
      </c>
      <c r="P1037" s="3" t="n">
        <v>45406.5836658565</v>
      </c>
      <c r="V1037" s="1" t="n">
        <v>-3</v>
      </c>
      <c r="AB1037" s="2"/>
      <c r="AC1037" s="2"/>
      <c r="AQ1037" s="1" t="s">
        <v>113</v>
      </c>
      <c r="BC1037" s="4" t="b">
        <f aca="false">FALSE()</f>
        <v>0</v>
      </c>
      <c r="BD1037" s="1" t="s">
        <v>114</v>
      </c>
      <c r="BE1037" s="4" t="b">
        <f aca="false">FALSE()</f>
        <v>0</v>
      </c>
      <c r="BF1037" s="1" t="s">
        <v>115</v>
      </c>
      <c r="BG1037" s="1" t="s">
        <v>115</v>
      </c>
    </row>
    <row r="1038" customFormat="false" ht="13.8" hidden="false" customHeight="false" outlineLevel="0" collapsed="false">
      <c r="A1038" s="1" t="s">
        <v>111</v>
      </c>
      <c r="B1038" s="1" t="s">
        <v>112</v>
      </c>
      <c r="C1038" s="1" t="s">
        <v>111</v>
      </c>
      <c r="E1038" s="1" t="n">
        <v>12</v>
      </c>
      <c r="F1038" s="1" t="n">
        <v>2021</v>
      </c>
      <c r="G1038" s="2"/>
      <c r="H1038" s="2"/>
      <c r="I1038" s="2"/>
      <c r="J1038" s="2"/>
      <c r="M1038" s="3" t="n">
        <v>44544.5008506481</v>
      </c>
      <c r="N1038" s="3" t="n">
        <v>44544.5425173148</v>
      </c>
      <c r="O1038" s="3" t="n">
        <v>45406.5000925926</v>
      </c>
      <c r="P1038" s="3" t="n">
        <v>45406.5834259259</v>
      </c>
      <c r="Q1038" s="1" t="s">
        <v>117</v>
      </c>
      <c r="R1038" s="1" t="n">
        <v>77.69266</v>
      </c>
      <c r="S1038" s="1" t="n">
        <v>-66.69052</v>
      </c>
      <c r="T1038" s="1" t="n">
        <v>25</v>
      </c>
      <c r="AB1038" s="2"/>
      <c r="AC1038" s="2"/>
      <c r="AQ1038" s="1" t="s">
        <v>113</v>
      </c>
      <c r="AU1038" s="1" t="n">
        <v>39</v>
      </c>
      <c r="BC1038" s="4" t="b">
        <f aca="false">FALSE()</f>
        <v>0</v>
      </c>
      <c r="BD1038" s="1" t="s">
        <v>114</v>
      </c>
      <c r="BE1038" s="4" t="b">
        <f aca="false">FALSE()</f>
        <v>0</v>
      </c>
      <c r="BF1038" s="1" t="s">
        <v>115</v>
      </c>
      <c r="BG1038" s="1" t="s">
        <v>115</v>
      </c>
    </row>
    <row r="1039" customFormat="false" ht="13.8" hidden="false" customHeight="false" outlineLevel="0" collapsed="false">
      <c r="A1039" s="1" t="s">
        <v>111</v>
      </c>
      <c r="B1039" s="1" t="s">
        <v>112</v>
      </c>
      <c r="C1039" s="1" t="s">
        <v>111</v>
      </c>
      <c r="E1039" s="1" t="n">
        <v>12</v>
      </c>
      <c r="F1039" s="1" t="n">
        <v>2021</v>
      </c>
      <c r="G1039" s="2"/>
      <c r="H1039" s="2"/>
      <c r="I1039" s="2"/>
      <c r="J1039" s="2"/>
      <c r="M1039" s="3" t="n">
        <v>44544.5008506481</v>
      </c>
      <c r="N1039" s="3" t="n">
        <v>44544.5425173148</v>
      </c>
      <c r="O1039" s="3" t="n">
        <v>45406.4792476852</v>
      </c>
      <c r="P1039" s="3" t="n">
        <v>45406.5625810185</v>
      </c>
      <c r="Q1039" s="1" t="s">
        <v>117</v>
      </c>
      <c r="R1039" s="1" t="n">
        <v>77.69267</v>
      </c>
      <c r="S1039" s="1" t="n">
        <v>-66.69073</v>
      </c>
      <c r="T1039" s="1" t="n">
        <v>25</v>
      </c>
      <c r="AB1039" s="2"/>
      <c r="AC1039" s="2"/>
      <c r="AQ1039" s="1" t="s">
        <v>113</v>
      </c>
      <c r="AU1039" s="1" t="n">
        <v>16</v>
      </c>
      <c r="BC1039" s="4" t="b">
        <f aca="false">FALSE()</f>
        <v>0</v>
      </c>
      <c r="BD1039" s="1" t="s">
        <v>114</v>
      </c>
      <c r="BE1039" s="4" t="b">
        <f aca="false">FALSE()</f>
        <v>0</v>
      </c>
      <c r="BF1039" s="1" t="s">
        <v>115</v>
      </c>
      <c r="BG1039" s="1" t="s">
        <v>115</v>
      </c>
    </row>
    <row r="1040" customFormat="false" ht="13.8" hidden="false" customHeight="false" outlineLevel="0" collapsed="false">
      <c r="A1040" s="1" t="s">
        <v>111</v>
      </c>
      <c r="B1040" s="1" t="s">
        <v>112</v>
      </c>
      <c r="C1040" s="1" t="s">
        <v>111</v>
      </c>
      <c r="E1040" s="1" t="n">
        <v>12</v>
      </c>
      <c r="F1040" s="1" t="n">
        <v>2021</v>
      </c>
      <c r="G1040" s="2"/>
      <c r="H1040" s="2"/>
      <c r="I1040" s="2"/>
      <c r="J1040" s="2"/>
      <c r="M1040" s="3" t="n">
        <v>44544.5008506481</v>
      </c>
      <c r="N1040" s="3" t="n">
        <v>44544.5425173148</v>
      </c>
      <c r="O1040" s="3" t="n">
        <v>45406.4584259259</v>
      </c>
      <c r="P1040" s="3" t="n">
        <v>45406.5417592593</v>
      </c>
      <c r="Q1040" s="1" t="s">
        <v>117</v>
      </c>
      <c r="R1040" s="1" t="n">
        <v>77.69265</v>
      </c>
      <c r="S1040" s="1" t="n">
        <v>-66.69056</v>
      </c>
      <c r="T1040" s="1" t="n">
        <v>25</v>
      </c>
      <c r="AB1040" s="2"/>
      <c r="AC1040" s="2"/>
      <c r="AQ1040" s="1" t="s">
        <v>113</v>
      </c>
      <c r="AU1040" s="1" t="n">
        <v>8</v>
      </c>
      <c r="BC1040" s="4" t="b">
        <f aca="false">FALSE()</f>
        <v>0</v>
      </c>
      <c r="BD1040" s="1" t="s">
        <v>114</v>
      </c>
      <c r="BE1040" s="4" t="b">
        <f aca="false">FALSE()</f>
        <v>0</v>
      </c>
      <c r="BF1040" s="1" t="s">
        <v>115</v>
      </c>
      <c r="BG1040" s="1" t="s">
        <v>115</v>
      </c>
    </row>
    <row r="1041" customFormat="false" ht="13.8" hidden="false" customHeight="false" outlineLevel="0" collapsed="false">
      <c r="A1041" s="1" t="s">
        <v>111</v>
      </c>
      <c r="B1041" s="1" t="s">
        <v>112</v>
      </c>
      <c r="C1041" s="1" t="s">
        <v>111</v>
      </c>
      <c r="E1041" s="1" t="n">
        <v>12</v>
      </c>
      <c r="F1041" s="1" t="n">
        <v>2021</v>
      </c>
      <c r="G1041" s="2"/>
      <c r="H1041" s="2"/>
      <c r="I1041" s="2"/>
      <c r="J1041" s="2"/>
      <c r="M1041" s="3" t="n">
        <v>44544.5008506481</v>
      </c>
      <c r="N1041" s="3" t="n">
        <v>44544.5425173148</v>
      </c>
      <c r="O1041" s="3" t="n">
        <v>45406.4375925926</v>
      </c>
      <c r="P1041" s="3" t="n">
        <v>45406.5209259259</v>
      </c>
      <c r="Q1041" s="1" t="s">
        <v>117</v>
      </c>
      <c r="R1041" s="1" t="n">
        <v>77.69263</v>
      </c>
      <c r="S1041" s="1" t="n">
        <v>-66.69048</v>
      </c>
      <c r="T1041" s="1" t="n">
        <v>25</v>
      </c>
      <c r="AB1041" s="2"/>
      <c r="AC1041" s="2"/>
      <c r="AQ1041" s="1" t="s">
        <v>113</v>
      </c>
      <c r="AU1041" s="1" t="n">
        <v>5</v>
      </c>
      <c r="BC1041" s="4" t="b">
        <f aca="false">FALSE()</f>
        <v>0</v>
      </c>
      <c r="BD1041" s="1" t="s">
        <v>114</v>
      </c>
      <c r="BE1041" s="4" t="b">
        <f aca="false">FALSE()</f>
        <v>0</v>
      </c>
      <c r="BF1041" s="1" t="s">
        <v>115</v>
      </c>
      <c r="BG1041" s="1" t="s">
        <v>115</v>
      </c>
    </row>
    <row r="1042" customFormat="false" ht="13.8" hidden="false" customHeight="false" outlineLevel="0" collapsed="false">
      <c r="A1042" s="1" t="s">
        <v>111</v>
      </c>
      <c r="B1042" s="1" t="s">
        <v>112</v>
      </c>
      <c r="C1042" s="1" t="s">
        <v>111</v>
      </c>
      <c r="E1042" s="1" t="n">
        <v>12</v>
      </c>
      <c r="F1042" s="1" t="n">
        <v>2021</v>
      </c>
      <c r="G1042" s="2"/>
      <c r="H1042" s="2"/>
      <c r="I1042" s="2"/>
      <c r="J1042" s="2"/>
      <c r="M1042" s="3" t="n">
        <v>44544.5008506481</v>
      </c>
      <c r="N1042" s="3" t="n">
        <v>44544.5425173148</v>
      </c>
      <c r="O1042" s="3" t="n">
        <v>45406.4170766204</v>
      </c>
      <c r="P1042" s="3" t="n">
        <v>45406.5004099537</v>
      </c>
      <c r="V1042" s="1" t="n">
        <v>-5</v>
      </c>
      <c r="AB1042" s="2"/>
      <c r="AC1042" s="2"/>
      <c r="AQ1042" s="1" t="s">
        <v>113</v>
      </c>
      <c r="BC1042" s="4" t="b">
        <f aca="false">FALSE()</f>
        <v>0</v>
      </c>
      <c r="BD1042" s="1" t="s">
        <v>114</v>
      </c>
      <c r="BE1042" s="4" t="b">
        <f aca="false">FALSE()</f>
        <v>0</v>
      </c>
      <c r="BF1042" s="1" t="s">
        <v>115</v>
      </c>
      <c r="BG1042" s="1" t="s">
        <v>115</v>
      </c>
    </row>
    <row r="1043" customFormat="false" ht="13.8" hidden="false" customHeight="false" outlineLevel="0" collapsed="false">
      <c r="A1043" s="1" t="s">
        <v>111</v>
      </c>
      <c r="B1043" s="1" t="s">
        <v>112</v>
      </c>
      <c r="C1043" s="1" t="s">
        <v>111</v>
      </c>
      <c r="E1043" s="1" t="n">
        <v>12</v>
      </c>
      <c r="F1043" s="1" t="n">
        <v>2021</v>
      </c>
      <c r="G1043" s="2"/>
      <c r="H1043" s="2"/>
      <c r="I1043" s="2"/>
      <c r="J1043" s="2"/>
      <c r="M1043" s="3" t="n">
        <v>44544.5008506481</v>
      </c>
      <c r="N1043" s="3" t="n">
        <v>44544.5425173148</v>
      </c>
      <c r="O1043" s="3" t="n">
        <v>45406.4167592593</v>
      </c>
      <c r="P1043" s="3" t="n">
        <v>45406.5000925926</v>
      </c>
      <c r="Q1043" s="1" t="s">
        <v>117</v>
      </c>
      <c r="R1043" s="1" t="n">
        <v>77.69263</v>
      </c>
      <c r="S1043" s="1" t="n">
        <v>-66.69048</v>
      </c>
      <c r="T1043" s="1" t="n">
        <v>25</v>
      </c>
      <c r="AB1043" s="2"/>
      <c r="AC1043" s="2"/>
      <c r="AQ1043" s="1" t="s">
        <v>113</v>
      </c>
      <c r="AU1043" s="1" t="n">
        <v>2</v>
      </c>
      <c r="BC1043" s="4" t="b">
        <f aca="false">FALSE()</f>
        <v>0</v>
      </c>
      <c r="BD1043" s="1" t="s">
        <v>114</v>
      </c>
      <c r="BE1043" s="4" t="b">
        <f aca="false">FALSE()</f>
        <v>0</v>
      </c>
      <c r="BF1043" s="1" t="s">
        <v>115</v>
      </c>
      <c r="BG1043" s="1" t="s">
        <v>115</v>
      </c>
    </row>
    <row r="1044" customFormat="false" ht="13.8" hidden="false" customHeight="false" outlineLevel="0" collapsed="false">
      <c r="A1044" s="1" t="s">
        <v>111</v>
      </c>
      <c r="B1044" s="1" t="s">
        <v>112</v>
      </c>
      <c r="C1044" s="1" t="s">
        <v>111</v>
      </c>
      <c r="E1044" s="1" t="n">
        <v>12</v>
      </c>
      <c r="F1044" s="1" t="n">
        <v>2021</v>
      </c>
      <c r="G1044" s="2"/>
      <c r="H1044" s="2"/>
      <c r="I1044" s="2"/>
      <c r="J1044" s="2"/>
      <c r="M1044" s="3" t="n">
        <v>44544.5008506481</v>
      </c>
      <c r="N1044" s="3" t="n">
        <v>44544.5425173148</v>
      </c>
      <c r="O1044" s="3" t="n">
        <v>45406.3959259259</v>
      </c>
      <c r="P1044" s="3" t="n">
        <v>45406.4792592593</v>
      </c>
      <c r="Q1044" s="1" t="s">
        <v>117</v>
      </c>
      <c r="R1044" s="1" t="n">
        <v>77.69265</v>
      </c>
      <c r="S1044" s="1" t="n">
        <v>-66.69057</v>
      </c>
      <c r="T1044" s="1" t="n">
        <v>25</v>
      </c>
      <c r="AB1044" s="2"/>
      <c r="AC1044" s="2"/>
      <c r="AQ1044" s="1" t="s">
        <v>113</v>
      </c>
      <c r="AU1044" s="1" t="n">
        <v>0</v>
      </c>
      <c r="BC1044" s="4" t="b">
        <f aca="false">FALSE()</f>
        <v>0</v>
      </c>
      <c r="BD1044" s="1" t="s">
        <v>114</v>
      </c>
      <c r="BE1044" s="4" t="b">
        <f aca="false">FALSE()</f>
        <v>0</v>
      </c>
      <c r="BF1044" s="1" t="s">
        <v>115</v>
      </c>
      <c r="BG1044" s="1" t="s">
        <v>115</v>
      </c>
    </row>
    <row r="1045" customFormat="false" ht="13.8" hidden="false" customHeight="false" outlineLevel="0" collapsed="false">
      <c r="A1045" s="1" t="s">
        <v>111</v>
      </c>
      <c r="B1045" s="1" t="s">
        <v>112</v>
      </c>
      <c r="C1045" s="1" t="s">
        <v>111</v>
      </c>
      <c r="E1045" s="1" t="n">
        <v>12</v>
      </c>
      <c r="F1045" s="1" t="n">
        <v>2021</v>
      </c>
      <c r="G1045" s="2"/>
      <c r="H1045" s="2"/>
      <c r="I1045" s="2"/>
      <c r="J1045" s="2"/>
      <c r="M1045" s="3" t="n">
        <v>44544.5008506481</v>
      </c>
      <c r="N1045" s="3" t="n">
        <v>44544.5425173148</v>
      </c>
      <c r="O1045" s="3" t="n">
        <v>45406.3750810185</v>
      </c>
      <c r="P1045" s="3" t="n">
        <v>45406.4584143519</v>
      </c>
      <c r="Q1045" s="1" t="s">
        <v>117</v>
      </c>
      <c r="R1045" s="1" t="n">
        <v>77.69262</v>
      </c>
      <c r="S1045" s="1" t="n">
        <v>-66.69048</v>
      </c>
      <c r="T1045" s="1" t="n">
        <v>25</v>
      </c>
      <c r="AB1045" s="2"/>
      <c r="AC1045" s="2"/>
      <c r="AQ1045" s="1" t="s">
        <v>113</v>
      </c>
      <c r="AU1045" s="1" t="n">
        <v>9</v>
      </c>
      <c r="BC1045" s="4" t="b">
        <f aca="false">FALSE()</f>
        <v>0</v>
      </c>
      <c r="BD1045" s="1" t="s">
        <v>114</v>
      </c>
      <c r="BE1045" s="4" t="b">
        <f aca="false">FALSE()</f>
        <v>0</v>
      </c>
      <c r="BF1045" s="1" t="s">
        <v>115</v>
      </c>
      <c r="BG1045" s="1" t="s">
        <v>115</v>
      </c>
    </row>
    <row r="1046" customFormat="false" ht="13.8" hidden="false" customHeight="false" outlineLevel="0" collapsed="false">
      <c r="A1046" s="1" t="s">
        <v>111</v>
      </c>
      <c r="B1046" s="1" t="s">
        <v>112</v>
      </c>
      <c r="C1046" s="1" t="s">
        <v>111</v>
      </c>
      <c r="E1046" s="1" t="n">
        <v>12</v>
      </c>
      <c r="F1046" s="1" t="n">
        <v>2021</v>
      </c>
      <c r="G1046" s="2"/>
      <c r="H1046" s="2"/>
      <c r="I1046" s="2"/>
      <c r="J1046" s="2"/>
      <c r="M1046" s="3" t="n">
        <v>44544.5008506481</v>
      </c>
      <c r="N1046" s="3" t="n">
        <v>44544.5425173148</v>
      </c>
      <c r="O1046" s="3" t="n">
        <v>45406.3545833333</v>
      </c>
      <c r="P1046" s="3" t="n">
        <v>45406.4379166667</v>
      </c>
      <c r="Q1046" s="1" t="s">
        <v>117</v>
      </c>
      <c r="R1046" s="1" t="n">
        <v>77.69263</v>
      </c>
      <c r="S1046" s="1" t="n">
        <v>-66.69048</v>
      </c>
      <c r="T1046" s="1" t="n">
        <v>25</v>
      </c>
      <c r="AB1046" s="2"/>
      <c r="AC1046" s="2"/>
      <c r="AQ1046" s="1" t="s">
        <v>113</v>
      </c>
      <c r="AU1046" s="1" t="n">
        <v>13</v>
      </c>
      <c r="BC1046" s="4" t="b">
        <f aca="false">FALSE()</f>
        <v>0</v>
      </c>
      <c r="BD1046" s="1" t="s">
        <v>114</v>
      </c>
      <c r="BE1046" s="4" t="b">
        <f aca="false">FALSE()</f>
        <v>0</v>
      </c>
      <c r="BF1046" s="1" t="s">
        <v>115</v>
      </c>
      <c r="BG1046" s="1" t="s">
        <v>115</v>
      </c>
    </row>
    <row r="1047" customFormat="false" ht="13.8" hidden="false" customHeight="false" outlineLevel="0" collapsed="false">
      <c r="A1047" s="1" t="s">
        <v>111</v>
      </c>
      <c r="B1047" s="1" t="s">
        <v>112</v>
      </c>
      <c r="C1047" s="1" t="s">
        <v>111</v>
      </c>
      <c r="E1047" s="1" t="n">
        <v>12</v>
      </c>
      <c r="F1047" s="1" t="n">
        <v>2021</v>
      </c>
      <c r="G1047" s="2"/>
      <c r="H1047" s="2"/>
      <c r="I1047" s="2"/>
      <c r="J1047" s="2"/>
      <c r="M1047" s="3" t="n">
        <v>44544.5008506481</v>
      </c>
      <c r="N1047" s="3" t="n">
        <v>44544.5425173148</v>
      </c>
      <c r="O1047" s="3" t="n">
        <v>45406.3339166667</v>
      </c>
      <c r="P1047" s="3" t="n">
        <v>45406.41725</v>
      </c>
      <c r="V1047" s="1" t="n">
        <v>-7</v>
      </c>
      <c r="AB1047" s="2"/>
      <c r="AC1047" s="2"/>
      <c r="AQ1047" s="1" t="s">
        <v>113</v>
      </c>
      <c r="BC1047" s="4" t="b">
        <f aca="false">FALSE()</f>
        <v>0</v>
      </c>
      <c r="BD1047" s="1" t="s">
        <v>114</v>
      </c>
      <c r="BE1047" s="4" t="b">
        <f aca="false">FALSE()</f>
        <v>0</v>
      </c>
      <c r="BF1047" s="1" t="s">
        <v>115</v>
      </c>
      <c r="BG1047" s="1" t="s">
        <v>115</v>
      </c>
    </row>
    <row r="1048" customFormat="false" ht="13.8" hidden="false" customHeight="false" outlineLevel="0" collapsed="false">
      <c r="A1048" s="1" t="s">
        <v>111</v>
      </c>
      <c r="B1048" s="1" t="s">
        <v>112</v>
      </c>
      <c r="C1048" s="1" t="s">
        <v>111</v>
      </c>
      <c r="E1048" s="1" t="n">
        <v>12</v>
      </c>
      <c r="F1048" s="1" t="n">
        <v>2021</v>
      </c>
      <c r="G1048" s="2"/>
      <c r="H1048" s="2"/>
      <c r="I1048" s="2"/>
      <c r="J1048" s="2"/>
      <c r="M1048" s="3" t="n">
        <v>44544.5008506481</v>
      </c>
      <c r="N1048" s="3" t="n">
        <v>44544.5425173148</v>
      </c>
      <c r="O1048" s="3" t="n">
        <v>45406.3334259259</v>
      </c>
      <c r="P1048" s="3" t="n">
        <v>45406.4167592593</v>
      </c>
      <c r="Q1048" s="1" t="s">
        <v>117</v>
      </c>
      <c r="R1048" s="1" t="n">
        <v>77.69244</v>
      </c>
      <c r="S1048" s="1" t="n">
        <v>-66.69025</v>
      </c>
      <c r="T1048" s="1" t="n">
        <v>25</v>
      </c>
      <c r="AB1048" s="2"/>
      <c r="AC1048" s="2"/>
      <c r="AQ1048" s="1" t="s">
        <v>113</v>
      </c>
      <c r="AU1048" s="1" t="n">
        <v>-27</v>
      </c>
      <c r="BC1048" s="4" t="b">
        <f aca="false">FALSE()</f>
        <v>0</v>
      </c>
      <c r="BD1048" s="1" t="s">
        <v>114</v>
      </c>
      <c r="BE1048" s="4" t="b">
        <f aca="false">FALSE()</f>
        <v>0</v>
      </c>
      <c r="BF1048" s="1" t="s">
        <v>115</v>
      </c>
      <c r="BG1048" s="1" t="s">
        <v>115</v>
      </c>
    </row>
    <row r="1049" customFormat="false" ht="13.8" hidden="false" customHeight="false" outlineLevel="0" collapsed="false">
      <c r="A1049" s="1" t="s">
        <v>111</v>
      </c>
      <c r="B1049" s="1" t="s">
        <v>112</v>
      </c>
      <c r="C1049" s="1" t="s">
        <v>111</v>
      </c>
      <c r="E1049" s="1" t="n">
        <v>12</v>
      </c>
      <c r="F1049" s="1" t="n">
        <v>2021</v>
      </c>
      <c r="G1049" s="2"/>
      <c r="H1049" s="2"/>
      <c r="I1049" s="2"/>
      <c r="J1049" s="2"/>
      <c r="M1049" s="3" t="n">
        <v>44544.5008506481</v>
      </c>
      <c r="N1049" s="3" t="n">
        <v>44544.5425173148</v>
      </c>
      <c r="O1049" s="3" t="n">
        <v>45406.312650463</v>
      </c>
      <c r="P1049" s="3" t="n">
        <v>45406.3959837963</v>
      </c>
      <c r="Q1049" s="1" t="s">
        <v>117</v>
      </c>
      <c r="R1049" s="1" t="n">
        <v>77.69263</v>
      </c>
      <c r="S1049" s="1" t="n">
        <v>-66.6906</v>
      </c>
      <c r="T1049" s="1" t="n">
        <v>25</v>
      </c>
      <c r="AB1049" s="2"/>
      <c r="AC1049" s="2"/>
      <c r="AQ1049" s="1" t="s">
        <v>113</v>
      </c>
      <c r="AU1049" s="1" t="n">
        <v>55</v>
      </c>
      <c r="BC1049" s="4" t="b">
        <f aca="false">FALSE()</f>
        <v>0</v>
      </c>
      <c r="BD1049" s="1" t="s">
        <v>114</v>
      </c>
      <c r="BE1049" s="4" t="b">
        <f aca="false">FALSE()</f>
        <v>0</v>
      </c>
      <c r="BF1049" s="1" t="s">
        <v>115</v>
      </c>
      <c r="BG1049" s="1" t="s">
        <v>115</v>
      </c>
    </row>
    <row r="1050" customFormat="false" ht="13.8" hidden="false" customHeight="false" outlineLevel="0" collapsed="false">
      <c r="A1050" s="1" t="s">
        <v>111</v>
      </c>
      <c r="B1050" s="1" t="s">
        <v>112</v>
      </c>
      <c r="C1050" s="1" t="s">
        <v>111</v>
      </c>
      <c r="E1050" s="1" t="n">
        <v>12</v>
      </c>
      <c r="F1050" s="1" t="n">
        <v>2021</v>
      </c>
      <c r="G1050" s="2"/>
      <c r="H1050" s="2"/>
      <c r="I1050" s="2"/>
      <c r="J1050" s="2"/>
      <c r="M1050" s="3" t="n">
        <v>44544.5008506481</v>
      </c>
      <c r="N1050" s="3" t="n">
        <v>44544.5425173148</v>
      </c>
      <c r="O1050" s="3" t="n">
        <v>45406.2917592593</v>
      </c>
      <c r="P1050" s="3" t="n">
        <v>45406.3750925926</v>
      </c>
      <c r="Q1050" s="1" t="s">
        <v>117</v>
      </c>
      <c r="R1050" s="1" t="n">
        <v>77.69267</v>
      </c>
      <c r="S1050" s="1" t="n">
        <v>-66.69061</v>
      </c>
      <c r="T1050" s="1" t="n">
        <v>25</v>
      </c>
      <c r="AB1050" s="2"/>
      <c r="AC1050" s="2"/>
      <c r="AQ1050" s="1" t="s">
        <v>113</v>
      </c>
      <c r="AU1050" s="1" t="n">
        <v>35</v>
      </c>
      <c r="BC1050" s="4" t="b">
        <f aca="false">FALSE()</f>
        <v>0</v>
      </c>
      <c r="BD1050" s="1" t="s">
        <v>114</v>
      </c>
      <c r="BE1050" s="4" t="b">
        <f aca="false">FALSE()</f>
        <v>0</v>
      </c>
      <c r="BF1050" s="1" t="s">
        <v>115</v>
      </c>
      <c r="BG1050" s="1" t="s">
        <v>115</v>
      </c>
    </row>
    <row r="1051" customFormat="false" ht="13.8" hidden="false" customHeight="false" outlineLevel="0" collapsed="false">
      <c r="A1051" s="1" t="s">
        <v>111</v>
      </c>
      <c r="B1051" s="1" t="s">
        <v>112</v>
      </c>
      <c r="C1051" s="1" t="s">
        <v>111</v>
      </c>
      <c r="E1051" s="1" t="n">
        <v>12</v>
      </c>
      <c r="F1051" s="1" t="n">
        <v>2021</v>
      </c>
      <c r="G1051" s="2"/>
      <c r="H1051" s="2"/>
      <c r="I1051" s="2"/>
      <c r="J1051" s="2"/>
      <c r="M1051" s="3" t="n">
        <v>44544.5008506481</v>
      </c>
      <c r="N1051" s="3" t="n">
        <v>44544.5425173148</v>
      </c>
      <c r="O1051" s="3" t="n">
        <v>45406.2709259259</v>
      </c>
      <c r="P1051" s="3" t="n">
        <v>45406.3542592593</v>
      </c>
      <c r="Q1051" s="1" t="s">
        <v>117</v>
      </c>
      <c r="R1051" s="1" t="n">
        <v>77.69265</v>
      </c>
      <c r="S1051" s="1" t="n">
        <v>-66.6905</v>
      </c>
      <c r="T1051" s="1" t="n">
        <v>25</v>
      </c>
      <c r="AB1051" s="2"/>
      <c r="AC1051" s="2"/>
      <c r="AQ1051" s="1" t="s">
        <v>113</v>
      </c>
      <c r="AU1051" s="1" t="n">
        <v>13</v>
      </c>
      <c r="BC1051" s="4" t="b">
        <f aca="false">FALSE()</f>
        <v>0</v>
      </c>
      <c r="BD1051" s="1" t="s">
        <v>114</v>
      </c>
      <c r="BE1051" s="4" t="b">
        <f aca="false">FALSE()</f>
        <v>0</v>
      </c>
      <c r="BF1051" s="1" t="s">
        <v>115</v>
      </c>
      <c r="BG1051" s="1" t="s">
        <v>115</v>
      </c>
    </row>
    <row r="1052" customFormat="false" ht="13.8" hidden="false" customHeight="false" outlineLevel="0" collapsed="false">
      <c r="A1052" s="1" t="s">
        <v>111</v>
      </c>
      <c r="B1052" s="1" t="s">
        <v>112</v>
      </c>
      <c r="C1052" s="1" t="s">
        <v>111</v>
      </c>
      <c r="E1052" s="1" t="n">
        <v>12</v>
      </c>
      <c r="F1052" s="1" t="n">
        <v>2021</v>
      </c>
      <c r="G1052" s="2"/>
      <c r="H1052" s="2"/>
      <c r="I1052" s="2"/>
      <c r="J1052" s="2"/>
      <c r="M1052" s="3" t="n">
        <v>44544.5008506481</v>
      </c>
      <c r="N1052" s="3" t="n">
        <v>44544.5425173148</v>
      </c>
      <c r="O1052" s="3" t="n">
        <v>45406.2503572107</v>
      </c>
      <c r="P1052" s="3" t="n">
        <v>45406.333690544</v>
      </c>
      <c r="V1052" s="1" t="n">
        <v>-8</v>
      </c>
      <c r="AB1052" s="2"/>
      <c r="AC1052" s="2"/>
      <c r="AQ1052" s="1" t="s">
        <v>113</v>
      </c>
      <c r="BC1052" s="4" t="b">
        <f aca="false">FALSE()</f>
        <v>0</v>
      </c>
      <c r="BD1052" s="1" t="s">
        <v>114</v>
      </c>
      <c r="BE1052" s="4" t="b">
        <f aca="false">FALSE()</f>
        <v>0</v>
      </c>
      <c r="BF1052" s="1" t="s">
        <v>115</v>
      </c>
      <c r="BG1052" s="1" t="s">
        <v>115</v>
      </c>
    </row>
    <row r="1053" customFormat="false" ht="13.8" hidden="false" customHeight="false" outlineLevel="0" collapsed="false">
      <c r="A1053" s="1" t="s">
        <v>111</v>
      </c>
      <c r="B1053" s="1" t="s">
        <v>112</v>
      </c>
      <c r="C1053" s="1" t="s">
        <v>111</v>
      </c>
      <c r="E1053" s="1" t="n">
        <v>12</v>
      </c>
      <c r="F1053" s="1" t="n">
        <v>2021</v>
      </c>
      <c r="G1053" s="2"/>
      <c r="H1053" s="2"/>
      <c r="I1053" s="2"/>
      <c r="J1053" s="2"/>
      <c r="M1053" s="3" t="n">
        <v>44544.5008506481</v>
      </c>
      <c r="N1053" s="3" t="n">
        <v>44544.5425173148</v>
      </c>
      <c r="O1053" s="3" t="n">
        <v>45406.2501041667</v>
      </c>
      <c r="P1053" s="3" t="n">
        <v>45406.3334375</v>
      </c>
      <c r="Q1053" s="1" t="s">
        <v>117</v>
      </c>
      <c r="R1053" s="1" t="n">
        <v>77.69265</v>
      </c>
      <c r="S1053" s="1" t="n">
        <v>-66.69059</v>
      </c>
      <c r="T1053" s="1" t="n">
        <v>25</v>
      </c>
      <c r="AB1053" s="2"/>
      <c r="AC1053" s="2"/>
      <c r="AQ1053" s="1" t="s">
        <v>113</v>
      </c>
      <c r="AU1053" s="1" t="n">
        <v>8</v>
      </c>
      <c r="BC1053" s="4" t="b">
        <f aca="false">FALSE()</f>
        <v>0</v>
      </c>
      <c r="BD1053" s="1" t="s">
        <v>114</v>
      </c>
      <c r="BE1053" s="4" t="b">
        <f aca="false">FALSE()</f>
        <v>0</v>
      </c>
      <c r="BF1053" s="1" t="s">
        <v>115</v>
      </c>
      <c r="BG1053" s="1" t="s">
        <v>115</v>
      </c>
    </row>
    <row r="1054" customFormat="false" ht="13.8" hidden="false" customHeight="false" outlineLevel="0" collapsed="false">
      <c r="A1054" s="1" t="s">
        <v>111</v>
      </c>
      <c r="B1054" s="1" t="s">
        <v>112</v>
      </c>
      <c r="C1054" s="1" t="s">
        <v>111</v>
      </c>
      <c r="E1054" s="1" t="n">
        <v>12</v>
      </c>
      <c r="F1054" s="1" t="n">
        <v>2021</v>
      </c>
      <c r="G1054" s="2"/>
      <c r="H1054" s="2"/>
      <c r="I1054" s="2"/>
      <c r="J1054" s="2"/>
      <c r="M1054" s="3" t="n">
        <v>44544.5008506481</v>
      </c>
      <c r="N1054" s="3" t="n">
        <v>44544.5425173148</v>
      </c>
      <c r="O1054" s="3" t="n">
        <v>45406.2295949074</v>
      </c>
      <c r="P1054" s="3" t="n">
        <v>45406.3129282407</v>
      </c>
      <c r="Q1054" s="1" t="s">
        <v>117</v>
      </c>
      <c r="R1054" s="1" t="n">
        <v>77.69265</v>
      </c>
      <c r="S1054" s="1" t="n">
        <v>-66.69048</v>
      </c>
      <c r="T1054" s="1" t="n">
        <v>25</v>
      </c>
      <c r="AB1054" s="2"/>
      <c r="AC1054" s="2"/>
      <c r="AQ1054" s="1" t="s">
        <v>113</v>
      </c>
      <c r="AU1054" s="1" t="n">
        <v>10</v>
      </c>
      <c r="BC1054" s="4" t="b">
        <f aca="false">FALSE()</f>
        <v>0</v>
      </c>
      <c r="BD1054" s="1" t="s">
        <v>114</v>
      </c>
      <c r="BE1054" s="4" t="b">
        <f aca="false">FALSE()</f>
        <v>0</v>
      </c>
      <c r="BF1054" s="1" t="s">
        <v>115</v>
      </c>
      <c r="BG1054" s="1" t="s">
        <v>115</v>
      </c>
    </row>
    <row r="1055" customFormat="false" ht="13.8" hidden="false" customHeight="false" outlineLevel="0" collapsed="false">
      <c r="A1055" s="1" t="s">
        <v>111</v>
      </c>
      <c r="B1055" s="1" t="s">
        <v>112</v>
      </c>
      <c r="C1055" s="1" t="s">
        <v>111</v>
      </c>
      <c r="E1055" s="1" t="n">
        <v>12</v>
      </c>
      <c r="F1055" s="1" t="n">
        <v>2021</v>
      </c>
      <c r="G1055" s="2"/>
      <c r="H1055" s="2"/>
      <c r="I1055" s="2"/>
      <c r="J1055" s="2"/>
      <c r="M1055" s="3" t="n">
        <v>44544.5008506481</v>
      </c>
      <c r="N1055" s="3" t="n">
        <v>44544.5425173148</v>
      </c>
      <c r="O1055" s="3" t="n">
        <v>45406.2085763889</v>
      </c>
      <c r="P1055" s="3" t="n">
        <v>45406.2919097222</v>
      </c>
      <c r="Q1055" s="1" t="s">
        <v>117</v>
      </c>
      <c r="R1055" s="1" t="n">
        <v>77.69273</v>
      </c>
      <c r="S1055" s="1" t="n">
        <v>-66.69157</v>
      </c>
      <c r="T1055" s="1" t="n">
        <v>25</v>
      </c>
      <c r="AB1055" s="2"/>
      <c r="AC1055" s="2"/>
      <c r="AQ1055" s="1" t="s">
        <v>113</v>
      </c>
      <c r="AU1055" s="1" t="n">
        <v>-61</v>
      </c>
      <c r="BC1055" s="4" t="b">
        <f aca="false">FALSE()</f>
        <v>0</v>
      </c>
      <c r="BD1055" s="1" t="s">
        <v>114</v>
      </c>
      <c r="BE1055" s="4" t="b">
        <f aca="false">FALSE()</f>
        <v>0</v>
      </c>
      <c r="BF1055" s="1" t="s">
        <v>115</v>
      </c>
      <c r="BG1055" s="1" t="s">
        <v>115</v>
      </c>
    </row>
    <row r="1056" customFormat="false" ht="13.8" hidden="false" customHeight="false" outlineLevel="0" collapsed="false">
      <c r="A1056" s="1" t="s">
        <v>111</v>
      </c>
      <c r="B1056" s="1" t="s">
        <v>112</v>
      </c>
      <c r="C1056" s="1" t="s">
        <v>111</v>
      </c>
      <c r="E1056" s="1" t="n">
        <v>12</v>
      </c>
      <c r="F1056" s="1" t="n">
        <v>2021</v>
      </c>
      <c r="G1056" s="2"/>
      <c r="H1056" s="2"/>
      <c r="I1056" s="2"/>
      <c r="J1056" s="2"/>
      <c r="M1056" s="3" t="n">
        <v>44544.5008506481</v>
      </c>
      <c r="N1056" s="3" t="n">
        <v>44544.5425173148</v>
      </c>
      <c r="O1056" s="3" t="n">
        <v>45406.1875925926</v>
      </c>
      <c r="P1056" s="3" t="n">
        <v>45406.2709259259</v>
      </c>
      <c r="Q1056" s="1" t="s">
        <v>117</v>
      </c>
      <c r="R1056" s="1" t="n">
        <v>77.6926</v>
      </c>
      <c r="S1056" s="1" t="n">
        <v>-66.69166</v>
      </c>
      <c r="T1056" s="1" t="n">
        <v>25</v>
      </c>
      <c r="AB1056" s="2"/>
      <c r="AC1056" s="2"/>
      <c r="AQ1056" s="1" t="s">
        <v>113</v>
      </c>
      <c r="AU1056" s="1" t="n">
        <v>-12</v>
      </c>
      <c r="BC1056" s="4" t="b">
        <f aca="false">FALSE()</f>
        <v>0</v>
      </c>
      <c r="BD1056" s="1" t="s">
        <v>114</v>
      </c>
      <c r="BE1056" s="4" t="b">
        <f aca="false">FALSE()</f>
        <v>0</v>
      </c>
      <c r="BF1056" s="1" t="s">
        <v>115</v>
      </c>
      <c r="BG1056" s="1" t="s">
        <v>115</v>
      </c>
    </row>
    <row r="1057" customFormat="false" ht="13.8" hidden="false" customHeight="false" outlineLevel="0" collapsed="false">
      <c r="A1057" s="1" t="s">
        <v>111</v>
      </c>
      <c r="B1057" s="1" t="s">
        <v>112</v>
      </c>
      <c r="C1057" s="1" t="s">
        <v>111</v>
      </c>
      <c r="E1057" s="1" t="n">
        <v>12</v>
      </c>
      <c r="F1057" s="1" t="n">
        <v>2021</v>
      </c>
      <c r="G1057" s="2"/>
      <c r="H1057" s="2"/>
      <c r="I1057" s="2"/>
      <c r="J1057" s="2"/>
      <c r="M1057" s="3" t="n">
        <v>44544.5008506481</v>
      </c>
      <c r="N1057" s="3" t="n">
        <v>44544.5425173148</v>
      </c>
      <c r="O1057" s="3" t="n">
        <v>45406.1672180556</v>
      </c>
      <c r="P1057" s="3" t="n">
        <v>45406.2505513889</v>
      </c>
      <c r="V1057" s="1" t="n">
        <v>-7</v>
      </c>
      <c r="AB1057" s="2"/>
      <c r="AC1057" s="2"/>
      <c r="AQ1057" s="1" t="s">
        <v>113</v>
      </c>
      <c r="BC1057" s="4" t="b">
        <f aca="false">FALSE()</f>
        <v>0</v>
      </c>
      <c r="BD1057" s="1" t="s">
        <v>114</v>
      </c>
      <c r="BE1057" s="4" t="b">
        <f aca="false">FALSE()</f>
        <v>0</v>
      </c>
      <c r="BF1057" s="1" t="s">
        <v>115</v>
      </c>
      <c r="BG1057" s="1" t="s">
        <v>115</v>
      </c>
    </row>
    <row r="1058" customFormat="false" ht="13.8" hidden="false" customHeight="false" outlineLevel="0" collapsed="false">
      <c r="A1058" s="1" t="s">
        <v>111</v>
      </c>
      <c r="B1058" s="1" t="s">
        <v>112</v>
      </c>
      <c r="C1058" s="1" t="s">
        <v>111</v>
      </c>
      <c r="E1058" s="1" t="n">
        <v>12</v>
      </c>
      <c r="F1058" s="1" t="n">
        <v>2021</v>
      </c>
      <c r="G1058" s="2"/>
      <c r="H1058" s="2"/>
      <c r="I1058" s="2"/>
      <c r="J1058" s="2"/>
      <c r="M1058" s="3" t="n">
        <v>44544.5008506481</v>
      </c>
      <c r="N1058" s="3" t="n">
        <v>44544.5425173148</v>
      </c>
      <c r="O1058" s="3" t="n">
        <v>45406.1667824074</v>
      </c>
      <c r="P1058" s="3" t="n">
        <v>45406.2501157407</v>
      </c>
      <c r="Q1058" s="1" t="s">
        <v>117</v>
      </c>
      <c r="R1058" s="1" t="n">
        <v>77.69266</v>
      </c>
      <c r="S1058" s="1" t="n">
        <v>-66.69109</v>
      </c>
      <c r="T1058" s="1" t="n">
        <v>25</v>
      </c>
      <c r="AB1058" s="2"/>
      <c r="AC1058" s="2"/>
      <c r="AQ1058" s="1" t="s">
        <v>113</v>
      </c>
      <c r="AU1058" s="1" t="n">
        <v>-7</v>
      </c>
      <c r="BC1058" s="4" t="b">
        <f aca="false">FALSE()</f>
        <v>0</v>
      </c>
      <c r="BD1058" s="1" t="s">
        <v>114</v>
      </c>
      <c r="BE1058" s="4" t="b">
        <f aca="false">FALSE()</f>
        <v>0</v>
      </c>
      <c r="BF1058" s="1" t="s">
        <v>115</v>
      </c>
      <c r="BG1058" s="1" t="s">
        <v>115</v>
      </c>
    </row>
    <row r="1059" customFormat="false" ht="13.8" hidden="false" customHeight="false" outlineLevel="0" collapsed="false">
      <c r="A1059" s="1" t="s">
        <v>111</v>
      </c>
      <c r="B1059" s="1" t="s">
        <v>112</v>
      </c>
      <c r="C1059" s="1" t="s">
        <v>111</v>
      </c>
      <c r="E1059" s="1" t="n">
        <v>12</v>
      </c>
      <c r="F1059" s="1" t="n">
        <v>2021</v>
      </c>
      <c r="G1059" s="2"/>
      <c r="H1059" s="2"/>
      <c r="I1059" s="2"/>
      <c r="J1059" s="2"/>
      <c r="M1059" s="3" t="n">
        <v>44544.5008506481</v>
      </c>
      <c r="N1059" s="3" t="n">
        <v>44544.5425173148</v>
      </c>
      <c r="O1059" s="3" t="n">
        <v>45406.1459259259</v>
      </c>
      <c r="P1059" s="3" t="n">
        <v>45406.2292592593</v>
      </c>
      <c r="Q1059" s="1" t="s">
        <v>117</v>
      </c>
      <c r="R1059" s="1" t="n">
        <v>77.69256</v>
      </c>
      <c r="S1059" s="1" t="n">
        <v>-66.69046</v>
      </c>
      <c r="T1059" s="1" t="n">
        <v>25</v>
      </c>
      <c r="AB1059" s="2"/>
      <c r="AC1059" s="2"/>
      <c r="AQ1059" s="1" t="s">
        <v>113</v>
      </c>
      <c r="AU1059" s="1" t="n">
        <v>13</v>
      </c>
      <c r="BC1059" s="4" t="b">
        <f aca="false">FALSE()</f>
        <v>0</v>
      </c>
      <c r="BD1059" s="1" t="s">
        <v>114</v>
      </c>
      <c r="BE1059" s="4" t="b">
        <f aca="false">FALSE()</f>
        <v>0</v>
      </c>
      <c r="BF1059" s="1" t="s">
        <v>115</v>
      </c>
      <c r="BG1059" s="1" t="s">
        <v>115</v>
      </c>
    </row>
    <row r="1060" customFormat="false" ht="13.8" hidden="false" customHeight="false" outlineLevel="0" collapsed="false">
      <c r="A1060" s="1" t="s">
        <v>111</v>
      </c>
      <c r="B1060" s="1" t="s">
        <v>112</v>
      </c>
      <c r="C1060" s="1" t="s">
        <v>111</v>
      </c>
      <c r="E1060" s="1" t="n">
        <v>12</v>
      </c>
      <c r="F1060" s="1" t="n">
        <v>2021</v>
      </c>
      <c r="G1060" s="2"/>
      <c r="H1060" s="2"/>
      <c r="I1060" s="2"/>
      <c r="J1060" s="2"/>
      <c r="M1060" s="3" t="n">
        <v>44544.5008506481</v>
      </c>
      <c r="N1060" s="3" t="n">
        <v>44544.5425173148</v>
      </c>
      <c r="O1060" s="3" t="n">
        <v>45406.1251041667</v>
      </c>
      <c r="P1060" s="3" t="n">
        <v>45406.2084375</v>
      </c>
      <c r="Q1060" s="1" t="s">
        <v>117</v>
      </c>
      <c r="R1060" s="1" t="n">
        <v>77.69242</v>
      </c>
      <c r="S1060" s="1" t="n">
        <v>-66.68971</v>
      </c>
      <c r="T1060" s="1" t="n">
        <v>25</v>
      </c>
      <c r="AB1060" s="2"/>
      <c r="AC1060" s="2"/>
      <c r="AQ1060" s="1" t="s">
        <v>113</v>
      </c>
      <c r="AU1060" s="1" t="n">
        <v>6</v>
      </c>
      <c r="BC1060" s="4" t="b">
        <f aca="false">FALSE()</f>
        <v>0</v>
      </c>
      <c r="BD1060" s="1" t="s">
        <v>114</v>
      </c>
      <c r="BE1060" s="4" t="b">
        <f aca="false">FALSE()</f>
        <v>0</v>
      </c>
      <c r="BF1060" s="1" t="s">
        <v>115</v>
      </c>
      <c r="BG1060" s="1" t="s">
        <v>115</v>
      </c>
    </row>
    <row r="1061" customFormat="false" ht="13.8" hidden="false" customHeight="false" outlineLevel="0" collapsed="false">
      <c r="A1061" s="1" t="s">
        <v>111</v>
      </c>
      <c r="B1061" s="1" t="s">
        <v>112</v>
      </c>
      <c r="C1061" s="1" t="s">
        <v>111</v>
      </c>
      <c r="E1061" s="1" t="n">
        <v>12</v>
      </c>
      <c r="F1061" s="1" t="n">
        <v>2021</v>
      </c>
      <c r="G1061" s="2"/>
      <c r="H1061" s="2"/>
      <c r="I1061" s="2"/>
      <c r="J1061" s="2"/>
      <c r="M1061" s="3" t="n">
        <v>44544.5008506481</v>
      </c>
      <c r="N1061" s="3" t="n">
        <v>44544.5425173148</v>
      </c>
      <c r="O1061" s="3" t="n">
        <v>45406.1042592593</v>
      </c>
      <c r="P1061" s="3" t="n">
        <v>45406.1875925926</v>
      </c>
      <c r="Q1061" s="1" t="s">
        <v>117</v>
      </c>
      <c r="R1061" s="1" t="n">
        <v>77.69261</v>
      </c>
      <c r="S1061" s="1" t="n">
        <v>-66.69044</v>
      </c>
      <c r="T1061" s="1" t="n">
        <v>25</v>
      </c>
      <c r="AB1061" s="2"/>
      <c r="AC1061" s="2"/>
      <c r="AQ1061" s="1" t="s">
        <v>113</v>
      </c>
      <c r="AU1061" s="1" t="n">
        <v>34</v>
      </c>
      <c r="BC1061" s="4" t="b">
        <f aca="false">FALSE()</f>
        <v>0</v>
      </c>
      <c r="BD1061" s="1" t="s">
        <v>114</v>
      </c>
      <c r="BE1061" s="4" t="b">
        <f aca="false">FALSE()</f>
        <v>0</v>
      </c>
      <c r="BF1061" s="1" t="s">
        <v>115</v>
      </c>
      <c r="BG1061" s="1" t="s">
        <v>115</v>
      </c>
    </row>
    <row r="1062" customFormat="false" ht="13.8" hidden="false" customHeight="false" outlineLevel="0" collapsed="false">
      <c r="A1062" s="1" t="s">
        <v>111</v>
      </c>
      <c r="B1062" s="1" t="s">
        <v>112</v>
      </c>
      <c r="C1062" s="1" t="s">
        <v>111</v>
      </c>
      <c r="E1062" s="1" t="n">
        <v>12</v>
      </c>
      <c r="F1062" s="1" t="n">
        <v>2021</v>
      </c>
      <c r="G1062" s="2"/>
      <c r="H1062" s="2"/>
      <c r="I1062" s="2"/>
      <c r="J1062" s="2"/>
      <c r="M1062" s="3" t="n">
        <v>44544.5008506481</v>
      </c>
      <c r="N1062" s="3" t="n">
        <v>44544.5425173148</v>
      </c>
      <c r="O1062" s="3" t="n">
        <v>45406.083668669</v>
      </c>
      <c r="P1062" s="3" t="n">
        <v>45406.1670020023</v>
      </c>
      <c r="V1062" s="1" t="n">
        <v>-6</v>
      </c>
      <c r="AB1062" s="2"/>
      <c r="AC1062" s="2"/>
      <c r="AQ1062" s="1" t="s">
        <v>113</v>
      </c>
      <c r="BC1062" s="4" t="b">
        <f aca="false">FALSE()</f>
        <v>0</v>
      </c>
      <c r="BD1062" s="1" t="s">
        <v>114</v>
      </c>
      <c r="BE1062" s="4" t="b">
        <f aca="false">FALSE()</f>
        <v>0</v>
      </c>
      <c r="BF1062" s="1" t="s">
        <v>115</v>
      </c>
      <c r="BG1062" s="1" t="s">
        <v>115</v>
      </c>
    </row>
    <row r="1063" customFormat="false" ht="13.8" hidden="false" customHeight="false" outlineLevel="0" collapsed="false">
      <c r="A1063" s="1" t="s">
        <v>111</v>
      </c>
      <c r="B1063" s="1" t="s">
        <v>112</v>
      </c>
      <c r="C1063" s="1" t="s">
        <v>111</v>
      </c>
      <c r="E1063" s="1" t="n">
        <v>12</v>
      </c>
      <c r="F1063" s="1" t="n">
        <v>2021</v>
      </c>
      <c r="G1063" s="2"/>
      <c r="H1063" s="2"/>
      <c r="I1063" s="2"/>
      <c r="J1063" s="2"/>
      <c r="M1063" s="3" t="n">
        <v>44544.5008506481</v>
      </c>
      <c r="N1063" s="3" t="n">
        <v>44544.5425173148</v>
      </c>
      <c r="O1063" s="3" t="n">
        <v>45406.0834259259</v>
      </c>
      <c r="P1063" s="3" t="n">
        <v>45406.1667592593</v>
      </c>
      <c r="Q1063" s="1" t="s">
        <v>117</v>
      </c>
      <c r="R1063" s="1" t="n">
        <v>77.69262</v>
      </c>
      <c r="S1063" s="1" t="n">
        <v>-66.69042</v>
      </c>
      <c r="T1063" s="1" t="n">
        <v>25</v>
      </c>
      <c r="AB1063" s="2"/>
      <c r="AC1063" s="2"/>
      <c r="AQ1063" s="1" t="s">
        <v>113</v>
      </c>
      <c r="AU1063" s="1" t="n">
        <v>9</v>
      </c>
      <c r="BC1063" s="4" t="b">
        <f aca="false">FALSE()</f>
        <v>0</v>
      </c>
      <c r="BD1063" s="1" t="s">
        <v>114</v>
      </c>
      <c r="BE1063" s="4" t="b">
        <f aca="false">FALSE()</f>
        <v>0</v>
      </c>
      <c r="BF1063" s="1" t="s">
        <v>115</v>
      </c>
      <c r="BG1063" s="1" t="s">
        <v>115</v>
      </c>
    </row>
    <row r="1064" customFormat="false" ht="13.8" hidden="false" customHeight="false" outlineLevel="0" collapsed="false">
      <c r="A1064" s="1" t="s">
        <v>111</v>
      </c>
      <c r="B1064" s="1" t="s">
        <v>112</v>
      </c>
      <c r="C1064" s="1" t="s">
        <v>111</v>
      </c>
      <c r="E1064" s="1" t="n">
        <v>12</v>
      </c>
      <c r="F1064" s="1" t="n">
        <v>2021</v>
      </c>
      <c r="G1064" s="2"/>
      <c r="H1064" s="2"/>
      <c r="I1064" s="2"/>
      <c r="J1064" s="2"/>
      <c r="M1064" s="3" t="n">
        <v>44544.5008506481</v>
      </c>
      <c r="N1064" s="3" t="n">
        <v>44544.5425173148</v>
      </c>
      <c r="O1064" s="3" t="n">
        <v>45406.0625925926</v>
      </c>
      <c r="P1064" s="3" t="n">
        <v>45406.1459259259</v>
      </c>
      <c r="Q1064" s="1" t="s">
        <v>117</v>
      </c>
      <c r="R1064" s="1" t="n">
        <v>77.69262</v>
      </c>
      <c r="S1064" s="1" t="n">
        <v>-66.69041</v>
      </c>
      <c r="T1064" s="1" t="n">
        <v>25</v>
      </c>
      <c r="AB1064" s="2"/>
      <c r="AC1064" s="2"/>
      <c r="AQ1064" s="1" t="s">
        <v>113</v>
      </c>
      <c r="AU1064" s="1" t="n">
        <v>2</v>
      </c>
      <c r="BC1064" s="4" t="b">
        <f aca="false">FALSE()</f>
        <v>0</v>
      </c>
      <c r="BD1064" s="1" t="s">
        <v>114</v>
      </c>
      <c r="BE1064" s="4" t="b">
        <f aca="false">FALSE()</f>
        <v>0</v>
      </c>
      <c r="BF1064" s="1" t="s">
        <v>115</v>
      </c>
      <c r="BG1064" s="1" t="s">
        <v>115</v>
      </c>
    </row>
    <row r="1065" customFormat="false" ht="13.8" hidden="false" customHeight="false" outlineLevel="0" collapsed="false">
      <c r="A1065" s="1" t="s">
        <v>111</v>
      </c>
      <c r="B1065" s="1" t="s">
        <v>112</v>
      </c>
      <c r="C1065" s="1" t="s">
        <v>111</v>
      </c>
      <c r="E1065" s="1" t="n">
        <v>12</v>
      </c>
      <c r="F1065" s="1" t="n">
        <v>2021</v>
      </c>
      <c r="G1065" s="2"/>
      <c r="H1065" s="2"/>
      <c r="I1065" s="2"/>
      <c r="J1065" s="2"/>
      <c r="M1065" s="3" t="n">
        <v>44544.5008506481</v>
      </c>
      <c r="N1065" s="3" t="n">
        <v>44544.5425173148</v>
      </c>
      <c r="O1065" s="3" t="n">
        <v>45406.0417361111</v>
      </c>
      <c r="P1065" s="3" t="n">
        <v>45406.1250694444</v>
      </c>
      <c r="Q1065" s="1" t="s">
        <v>117</v>
      </c>
      <c r="R1065" s="1" t="n">
        <v>77.69257</v>
      </c>
      <c r="S1065" s="1" t="n">
        <v>-66.69038</v>
      </c>
      <c r="T1065" s="1" t="n">
        <v>25</v>
      </c>
      <c r="AB1065" s="2"/>
      <c r="AC1065" s="2"/>
      <c r="AQ1065" s="1" t="s">
        <v>113</v>
      </c>
      <c r="AU1065" s="1" t="n">
        <v>0</v>
      </c>
      <c r="BC1065" s="4" t="b">
        <f aca="false">FALSE()</f>
        <v>0</v>
      </c>
      <c r="BD1065" s="1" t="s">
        <v>114</v>
      </c>
      <c r="BE1065" s="4" t="b">
        <f aca="false">FALSE()</f>
        <v>0</v>
      </c>
      <c r="BF1065" s="1" t="s">
        <v>115</v>
      </c>
      <c r="BG1065" s="1" t="s">
        <v>115</v>
      </c>
    </row>
    <row r="1066" customFormat="false" ht="13.8" hidden="false" customHeight="false" outlineLevel="0" collapsed="false">
      <c r="A1066" s="1" t="s">
        <v>111</v>
      </c>
      <c r="B1066" s="1" t="s">
        <v>112</v>
      </c>
      <c r="C1066" s="1" t="s">
        <v>111</v>
      </c>
      <c r="E1066" s="1" t="n">
        <v>12</v>
      </c>
      <c r="F1066" s="1" t="n">
        <v>2021</v>
      </c>
      <c r="G1066" s="2"/>
      <c r="H1066" s="2"/>
      <c r="I1066" s="2"/>
      <c r="J1066" s="2"/>
      <c r="M1066" s="3" t="n">
        <v>44544.5008506481</v>
      </c>
      <c r="N1066" s="3" t="n">
        <v>44544.5425173148</v>
      </c>
      <c r="O1066" s="3" t="n">
        <v>45406.0209259259</v>
      </c>
      <c r="P1066" s="3" t="n">
        <v>45406.1042592593</v>
      </c>
      <c r="Q1066" s="1" t="s">
        <v>117</v>
      </c>
      <c r="R1066" s="1" t="n">
        <v>77.69261</v>
      </c>
      <c r="S1066" s="1" t="n">
        <v>-66.69059</v>
      </c>
      <c r="T1066" s="1" t="n">
        <v>25</v>
      </c>
      <c r="AB1066" s="2"/>
      <c r="AC1066" s="2"/>
      <c r="AQ1066" s="1" t="s">
        <v>113</v>
      </c>
      <c r="AU1066" s="1" t="n">
        <v>13</v>
      </c>
      <c r="BC1066" s="4" t="b">
        <f aca="false">FALSE()</f>
        <v>0</v>
      </c>
      <c r="BD1066" s="1" t="s">
        <v>114</v>
      </c>
      <c r="BE1066" s="4" t="b">
        <f aca="false">FALSE()</f>
        <v>0</v>
      </c>
      <c r="BF1066" s="1" t="s">
        <v>115</v>
      </c>
      <c r="BG1066" s="1" t="s">
        <v>115</v>
      </c>
    </row>
    <row r="1067" customFormat="false" ht="13.8" hidden="false" customHeight="false" outlineLevel="0" collapsed="false">
      <c r="A1067" s="1" t="s">
        <v>111</v>
      </c>
      <c r="B1067" s="1" t="s">
        <v>112</v>
      </c>
      <c r="C1067" s="1" t="s">
        <v>111</v>
      </c>
      <c r="E1067" s="1" t="n">
        <v>12</v>
      </c>
      <c r="F1067" s="1" t="n">
        <v>2021</v>
      </c>
      <c r="G1067" s="2"/>
      <c r="H1067" s="2"/>
      <c r="I1067" s="2"/>
      <c r="J1067" s="2"/>
      <c r="M1067" s="3" t="n">
        <v>44544.5008506481</v>
      </c>
      <c r="N1067" s="3" t="n">
        <v>44544.5425173148</v>
      </c>
      <c r="O1067" s="3" t="n">
        <v>45406.005128206</v>
      </c>
      <c r="P1067" s="3" t="n">
        <v>45406.0884615394</v>
      </c>
      <c r="V1067" s="1" t="n">
        <v>-4</v>
      </c>
      <c r="AB1067" s="2"/>
      <c r="AC1067" s="2"/>
      <c r="AQ1067" s="1" t="s">
        <v>113</v>
      </c>
      <c r="BC1067" s="4" t="b">
        <f aca="false">FALSE()</f>
        <v>0</v>
      </c>
      <c r="BD1067" s="1" t="s">
        <v>114</v>
      </c>
      <c r="BE1067" s="4" t="b">
        <f aca="false">FALSE()</f>
        <v>0</v>
      </c>
      <c r="BF1067" s="1" t="s">
        <v>115</v>
      </c>
      <c r="BG1067" s="1" t="s">
        <v>115</v>
      </c>
    </row>
    <row r="1068" customFormat="false" ht="13.8" hidden="false" customHeight="false" outlineLevel="0" collapsed="false">
      <c r="A1068" s="1" t="s">
        <v>111</v>
      </c>
      <c r="B1068" s="1" t="s">
        <v>112</v>
      </c>
      <c r="C1068" s="1" t="s">
        <v>111</v>
      </c>
      <c r="E1068" s="1" t="n">
        <v>12</v>
      </c>
      <c r="F1068" s="1" t="n">
        <v>2021</v>
      </c>
      <c r="G1068" s="2"/>
      <c r="H1068" s="2"/>
      <c r="I1068" s="2"/>
      <c r="J1068" s="2"/>
      <c r="M1068" s="3" t="n">
        <v>44544.5008506481</v>
      </c>
      <c r="N1068" s="3" t="n">
        <v>44544.5425173148</v>
      </c>
      <c r="O1068" s="3" t="n">
        <v>45406.0004282407</v>
      </c>
      <c r="P1068" s="3" t="n">
        <v>45406.0837615741</v>
      </c>
      <c r="Q1068" s="1" t="s">
        <v>117</v>
      </c>
      <c r="R1068" s="1" t="n">
        <v>77.69261</v>
      </c>
      <c r="S1068" s="1" t="n">
        <v>-66.69056</v>
      </c>
      <c r="T1068" s="1" t="n">
        <v>25</v>
      </c>
      <c r="AB1068" s="2"/>
      <c r="AC1068" s="2"/>
      <c r="AQ1068" s="1" t="s">
        <v>113</v>
      </c>
      <c r="AU1068" s="1" t="n">
        <v>14</v>
      </c>
      <c r="BC1068" s="4" t="b">
        <f aca="false">FALSE()</f>
        <v>0</v>
      </c>
      <c r="BD1068" s="1" t="s">
        <v>114</v>
      </c>
      <c r="BE1068" s="4" t="b">
        <f aca="false">FALSE()</f>
        <v>0</v>
      </c>
      <c r="BF1068" s="1" t="s">
        <v>115</v>
      </c>
      <c r="BG1068" s="1" t="s">
        <v>115</v>
      </c>
    </row>
    <row r="1069" customFormat="false" ht="13.8" hidden="false" customHeight="false" outlineLevel="0" collapsed="false">
      <c r="A1069" s="1" t="s">
        <v>111</v>
      </c>
      <c r="B1069" s="1" t="s">
        <v>112</v>
      </c>
      <c r="C1069" s="1" t="s">
        <v>111</v>
      </c>
      <c r="E1069" s="1" t="n">
        <v>12</v>
      </c>
      <c r="F1069" s="1" t="n">
        <v>2021</v>
      </c>
      <c r="G1069" s="2"/>
      <c r="H1069" s="2"/>
      <c r="I1069" s="2"/>
      <c r="J1069" s="2"/>
      <c r="M1069" s="3" t="n">
        <v>44544.5008506481</v>
      </c>
      <c r="N1069" s="3" t="n">
        <v>44544.5425173148</v>
      </c>
      <c r="O1069" s="3" t="n">
        <v>45405.9792592593</v>
      </c>
      <c r="P1069" s="3" t="n">
        <v>45406.0625925926</v>
      </c>
      <c r="Q1069" s="1" t="s">
        <v>117</v>
      </c>
      <c r="R1069" s="1" t="n">
        <v>77.69277</v>
      </c>
      <c r="S1069" s="1" t="n">
        <v>-66.68907</v>
      </c>
      <c r="T1069" s="1" t="n">
        <v>25</v>
      </c>
      <c r="AB1069" s="2"/>
      <c r="AC1069" s="2"/>
      <c r="AQ1069" s="1" t="s">
        <v>113</v>
      </c>
      <c r="AU1069" s="1" t="n">
        <v>82</v>
      </c>
      <c r="BC1069" s="4" t="b">
        <f aca="false">FALSE()</f>
        <v>0</v>
      </c>
      <c r="BD1069" s="1" t="s">
        <v>114</v>
      </c>
      <c r="BE1069" s="4" t="b">
        <f aca="false">FALSE()</f>
        <v>0</v>
      </c>
      <c r="BF1069" s="1" t="s">
        <v>115</v>
      </c>
      <c r="BG1069" s="1" t="s">
        <v>115</v>
      </c>
    </row>
    <row r="1070" customFormat="false" ht="13.8" hidden="false" customHeight="false" outlineLevel="0" collapsed="false">
      <c r="A1070" s="1" t="s">
        <v>111</v>
      </c>
      <c r="B1070" s="1" t="s">
        <v>112</v>
      </c>
      <c r="C1070" s="1" t="s">
        <v>111</v>
      </c>
      <c r="E1070" s="1" t="n">
        <v>12</v>
      </c>
      <c r="F1070" s="1" t="n">
        <v>2021</v>
      </c>
      <c r="G1070" s="2"/>
      <c r="H1070" s="2"/>
      <c r="I1070" s="2"/>
      <c r="J1070" s="2"/>
      <c r="M1070" s="3" t="n">
        <v>44544.5008506481</v>
      </c>
      <c r="N1070" s="3" t="n">
        <v>44544.5425173148</v>
      </c>
      <c r="O1070" s="3" t="n">
        <v>45405.9584259259</v>
      </c>
      <c r="P1070" s="3" t="n">
        <v>45406.0417592593</v>
      </c>
      <c r="Q1070" s="1" t="s">
        <v>117</v>
      </c>
      <c r="R1070" s="1" t="n">
        <v>77.693</v>
      </c>
      <c r="S1070" s="1" t="n">
        <v>-66.68826</v>
      </c>
      <c r="T1070" s="1" t="n">
        <v>25</v>
      </c>
      <c r="AB1070" s="2"/>
      <c r="AC1070" s="2"/>
      <c r="AQ1070" s="1" t="s">
        <v>113</v>
      </c>
      <c r="AU1070" s="1" t="n">
        <v>113</v>
      </c>
      <c r="BC1070" s="4" t="b">
        <f aca="false">FALSE()</f>
        <v>0</v>
      </c>
      <c r="BD1070" s="1" t="s">
        <v>114</v>
      </c>
      <c r="BE1070" s="4" t="b">
        <f aca="false">FALSE()</f>
        <v>0</v>
      </c>
      <c r="BF1070" s="1" t="s">
        <v>115</v>
      </c>
      <c r="BG1070" s="1" t="s">
        <v>115</v>
      </c>
    </row>
    <row r="1071" customFormat="false" ht="13.8" hidden="false" customHeight="false" outlineLevel="0" collapsed="false">
      <c r="A1071" s="1" t="s">
        <v>111</v>
      </c>
      <c r="B1071" s="1" t="s">
        <v>112</v>
      </c>
      <c r="C1071" s="1" t="s">
        <v>111</v>
      </c>
      <c r="E1071" s="1" t="n">
        <v>12</v>
      </c>
      <c r="F1071" s="1" t="n">
        <v>2021</v>
      </c>
      <c r="G1071" s="2"/>
      <c r="H1071" s="2"/>
      <c r="I1071" s="2"/>
      <c r="J1071" s="2"/>
      <c r="M1071" s="3" t="n">
        <v>44544.5008506481</v>
      </c>
      <c r="N1071" s="3" t="n">
        <v>44544.5425173148</v>
      </c>
      <c r="O1071" s="3" t="n">
        <v>45405.9375925926</v>
      </c>
      <c r="P1071" s="3" t="n">
        <v>45406.0209259259</v>
      </c>
      <c r="Q1071" s="1" t="s">
        <v>117</v>
      </c>
      <c r="R1071" s="1" t="n">
        <v>77.6927</v>
      </c>
      <c r="S1071" s="1" t="n">
        <v>-66.69027</v>
      </c>
      <c r="T1071" s="1" t="n">
        <v>25</v>
      </c>
      <c r="AB1071" s="2"/>
      <c r="AC1071" s="2"/>
      <c r="AQ1071" s="1" t="s">
        <v>113</v>
      </c>
      <c r="AU1071" s="1" t="n">
        <v>36</v>
      </c>
      <c r="BC1071" s="4" t="b">
        <f aca="false">FALSE()</f>
        <v>0</v>
      </c>
      <c r="BD1071" s="1" t="s">
        <v>114</v>
      </c>
      <c r="BE1071" s="4" t="b">
        <f aca="false">FALSE()</f>
        <v>0</v>
      </c>
      <c r="BF1071" s="1" t="s">
        <v>115</v>
      </c>
      <c r="BG1071" s="1" t="s">
        <v>115</v>
      </c>
    </row>
    <row r="1072" customFormat="false" ht="13.8" hidden="false" customHeight="false" outlineLevel="0" collapsed="false">
      <c r="A1072" s="1" t="s">
        <v>111</v>
      </c>
      <c r="B1072" s="1" t="s">
        <v>112</v>
      </c>
      <c r="C1072" s="1" t="s">
        <v>111</v>
      </c>
      <c r="E1072" s="1" t="n">
        <v>12</v>
      </c>
      <c r="F1072" s="1" t="n">
        <v>2021</v>
      </c>
      <c r="G1072" s="2"/>
      <c r="H1072" s="2"/>
      <c r="I1072" s="2"/>
      <c r="J1072" s="2"/>
      <c r="M1072" s="3" t="n">
        <v>44544.5008506481</v>
      </c>
      <c r="N1072" s="3" t="n">
        <v>44544.5425173148</v>
      </c>
      <c r="O1072" s="3" t="n">
        <v>45405.9172416667</v>
      </c>
      <c r="P1072" s="3" t="n">
        <v>45406.000575</v>
      </c>
      <c r="V1072" s="1" t="n">
        <v>-4</v>
      </c>
      <c r="AB1072" s="2"/>
      <c r="AC1072" s="2"/>
      <c r="AQ1072" s="1" t="s">
        <v>113</v>
      </c>
      <c r="BC1072" s="4" t="b">
        <f aca="false">FALSE()</f>
        <v>0</v>
      </c>
      <c r="BD1072" s="1" t="s">
        <v>114</v>
      </c>
      <c r="BE1072" s="4" t="b">
        <f aca="false">FALSE()</f>
        <v>0</v>
      </c>
      <c r="BF1072" s="1" t="s">
        <v>115</v>
      </c>
      <c r="BG1072" s="1" t="s">
        <v>115</v>
      </c>
    </row>
    <row r="1073" customFormat="false" ht="13.8" hidden="false" customHeight="false" outlineLevel="0" collapsed="false">
      <c r="A1073" s="1" t="s">
        <v>111</v>
      </c>
      <c r="B1073" s="1" t="s">
        <v>112</v>
      </c>
      <c r="C1073" s="1" t="s">
        <v>111</v>
      </c>
      <c r="E1073" s="1" t="n">
        <v>12</v>
      </c>
      <c r="F1073" s="1" t="n">
        <v>2021</v>
      </c>
      <c r="G1073" s="2"/>
      <c r="H1073" s="2"/>
      <c r="I1073" s="2"/>
      <c r="J1073" s="2"/>
      <c r="M1073" s="3" t="n">
        <v>44544.5008506481</v>
      </c>
      <c r="N1073" s="3" t="n">
        <v>44544.5425173148</v>
      </c>
      <c r="O1073" s="3" t="n">
        <v>45405.9167708333</v>
      </c>
      <c r="P1073" s="3" t="n">
        <v>45406.0001041667</v>
      </c>
      <c r="Q1073" s="1" t="s">
        <v>117</v>
      </c>
      <c r="R1073" s="1" t="n">
        <v>77.69237</v>
      </c>
      <c r="S1073" s="1" t="n">
        <v>-66.69014</v>
      </c>
      <c r="T1073" s="1" t="n">
        <v>25</v>
      </c>
      <c r="AB1073" s="2"/>
      <c r="AC1073" s="2"/>
      <c r="AQ1073" s="1" t="s">
        <v>113</v>
      </c>
      <c r="AU1073" s="1" t="n">
        <v>-17</v>
      </c>
      <c r="BC1073" s="4" t="b">
        <f aca="false">FALSE()</f>
        <v>0</v>
      </c>
      <c r="BD1073" s="1" t="s">
        <v>114</v>
      </c>
      <c r="BE1073" s="4" t="b">
        <f aca="false">FALSE()</f>
        <v>0</v>
      </c>
      <c r="BF1073" s="1" t="s">
        <v>115</v>
      </c>
      <c r="BG1073" s="1" t="s">
        <v>115</v>
      </c>
    </row>
    <row r="1074" customFormat="false" ht="13.8" hidden="false" customHeight="false" outlineLevel="0" collapsed="false">
      <c r="A1074" s="1" t="s">
        <v>111</v>
      </c>
      <c r="B1074" s="1" t="s">
        <v>112</v>
      </c>
      <c r="C1074" s="1" t="s">
        <v>111</v>
      </c>
      <c r="E1074" s="1" t="n">
        <v>12</v>
      </c>
      <c r="F1074" s="1" t="n">
        <v>2021</v>
      </c>
      <c r="G1074" s="2"/>
      <c r="H1074" s="2"/>
      <c r="I1074" s="2"/>
      <c r="J1074" s="2"/>
      <c r="M1074" s="3" t="n">
        <v>44544.5008506481</v>
      </c>
      <c r="N1074" s="3" t="n">
        <v>44544.5425173148</v>
      </c>
      <c r="O1074" s="3" t="n">
        <v>45405.8959837963</v>
      </c>
      <c r="P1074" s="3" t="n">
        <v>45405.9793171296</v>
      </c>
      <c r="Q1074" s="1" t="s">
        <v>117</v>
      </c>
      <c r="R1074" s="1" t="n">
        <v>77.69237</v>
      </c>
      <c r="S1074" s="1" t="n">
        <v>-66.69036</v>
      </c>
      <c r="T1074" s="1" t="n">
        <v>25</v>
      </c>
      <c r="AB1074" s="2"/>
      <c r="AC1074" s="2"/>
      <c r="AQ1074" s="1" t="s">
        <v>113</v>
      </c>
      <c r="AU1074" s="1" t="n">
        <v>56</v>
      </c>
      <c r="BC1074" s="4" t="b">
        <f aca="false">FALSE()</f>
        <v>0</v>
      </c>
      <c r="BD1074" s="1" t="s">
        <v>114</v>
      </c>
      <c r="BE1074" s="4" t="b">
        <f aca="false">FALSE()</f>
        <v>0</v>
      </c>
      <c r="BF1074" s="1" t="s">
        <v>115</v>
      </c>
      <c r="BG1074" s="1" t="s">
        <v>115</v>
      </c>
    </row>
    <row r="1075" customFormat="false" ht="13.8" hidden="false" customHeight="false" outlineLevel="0" collapsed="false">
      <c r="A1075" s="1" t="s">
        <v>111</v>
      </c>
      <c r="B1075" s="1" t="s">
        <v>112</v>
      </c>
      <c r="C1075" s="1" t="s">
        <v>111</v>
      </c>
      <c r="E1075" s="1" t="n">
        <v>12</v>
      </c>
      <c r="F1075" s="1" t="n">
        <v>2021</v>
      </c>
      <c r="G1075" s="2"/>
      <c r="H1075" s="2"/>
      <c r="I1075" s="2"/>
      <c r="J1075" s="2"/>
      <c r="M1075" s="3" t="n">
        <v>44544.5008506481</v>
      </c>
      <c r="N1075" s="3" t="n">
        <v>44544.5425173148</v>
      </c>
      <c r="O1075" s="3" t="n">
        <v>45405.8750925926</v>
      </c>
      <c r="P1075" s="3" t="n">
        <v>45405.9584259259</v>
      </c>
      <c r="Q1075" s="1" t="s">
        <v>117</v>
      </c>
      <c r="R1075" s="1" t="n">
        <v>77.69331</v>
      </c>
      <c r="S1075" s="1" t="n">
        <v>-66.69027</v>
      </c>
      <c r="T1075" s="1" t="n">
        <v>25</v>
      </c>
      <c r="AB1075" s="2"/>
      <c r="AC1075" s="2"/>
      <c r="AQ1075" s="1" t="s">
        <v>113</v>
      </c>
      <c r="AU1075" s="1" t="n">
        <v>-84</v>
      </c>
      <c r="BC1075" s="4" t="b">
        <f aca="false">FALSE()</f>
        <v>0</v>
      </c>
      <c r="BD1075" s="1" t="s">
        <v>114</v>
      </c>
      <c r="BE1075" s="4" t="b">
        <f aca="false">FALSE()</f>
        <v>0</v>
      </c>
      <c r="BF1075" s="1" t="s">
        <v>115</v>
      </c>
      <c r="BG1075" s="1" t="s">
        <v>115</v>
      </c>
    </row>
    <row r="1076" customFormat="false" ht="13.8" hidden="false" customHeight="false" outlineLevel="0" collapsed="false">
      <c r="A1076" s="1" t="s">
        <v>111</v>
      </c>
      <c r="B1076" s="1" t="s">
        <v>112</v>
      </c>
      <c r="C1076" s="1" t="s">
        <v>111</v>
      </c>
      <c r="E1076" s="1" t="n">
        <v>12</v>
      </c>
      <c r="F1076" s="1" t="n">
        <v>2021</v>
      </c>
      <c r="G1076" s="2"/>
      <c r="H1076" s="2"/>
      <c r="I1076" s="2"/>
      <c r="J1076" s="2"/>
      <c r="M1076" s="3" t="n">
        <v>44544.5008506481</v>
      </c>
      <c r="N1076" s="3" t="n">
        <v>44544.5425173148</v>
      </c>
      <c r="O1076" s="3" t="n">
        <v>45405.8543865741</v>
      </c>
      <c r="P1076" s="3" t="n">
        <v>45405.9377199074</v>
      </c>
      <c r="Q1076" s="1" t="s">
        <v>117</v>
      </c>
      <c r="R1076" s="1" t="n">
        <v>77.69254</v>
      </c>
      <c r="S1076" s="1" t="n">
        <v>-66.69044</v>
      </c>
      <c r="T1076" s="1" t="n">
        <v>25</v>
      </c>
      <c r="AB1076" s="2"/>
      <c r="AC1076" s="2"/>
      <c r="AQ1076" s="1" t="s">
        <v>113</v>
      </c>
      <c r="AU1076" s="1" t="n">
        <v>22</v>
      </c>
      <c r="BC1076" s="4" t="b">
        <f aca="false">FALSE()</f>
        <v>0</v>
      </c>
      <c r="BD1076" s="1" t="s">
        <v>114</v>
      </c>
      <c r="BE1076" s="4" t="b">
        <f aca="false">FALSE()</f>
        <v>0</v>
      </c>
      <c r="BF1076" s="1" t="s">
        <v>115</v>
      </c>
      <c r="BG1076" s="1" t="s">
        <v>115</v>
      </c>
    </row>
    <row r="1077" customFormat="false" ht="13.8" hidden="false" customHeight="false" outlineLevel="0" collapsed="false">
      <c r="A1077" s="1" t="s">
        <v>111</v>
      </c>
      <c r="B1077" s="1" t="s">
        <v>112</v>
      </c>
      <c r="C1077" s="1" t="s">
        <v>111</v>
      </c>
      <c r="E1077" s="1" t="n">
        <v>12</v>
      </c>
      <c r="F1077" s="1" t="n">
        <v>2021</v>
      </c>
      <c r="G1077" s="2"/>
      <c r="H1077" s="2"/>
      <c r="I1077" s="2"/>
      <c r="J1077" s="2"/>
      <c r="M1077" s="3" t="n">
        <v>44544.5008506481</v>
      </c>
      <c r="N1077" s="3" t="n">
        <v>44544.5425173148</v>
      </c>
      <c r="O1077" s="3" t="n">
        <v>45405.8339746875</v>
      </c>
      <c r="P1077" s="3" t="n">
        <v>45405.9173080208</v>
      </c>
      <c r="V1077" s="1" t="n">
        <v>3</v>
      </c>
      <c r="AB1077" s="2"/>
      <c r="AC1077" s="2"/>
      <c r="AQ1077" s="1" t="s">
        <v>113</v>
      </c>
      <c r="BC1077" s="4" t="b">
        <f aca="false">FALSE()</f>
        <v>0</v>
      </c>
      <c r="BD1077" s="1" t="s">
        <v>114</v>
      </c>
      <c r="BE1077" s="4" t="b">
        <f aca="false">FALSE()</f>
        <v>0</v>
      </c>
      <c r="BF1077" s="1" t="s">
        <v>115</v>
      </c>
      <c r="BG1077" s="1" t="s">
        <v>115</v>
      </c>
    </row>
    <row r="1078" customFormat="false" ht="13.8" hidden="false" customHeight="false" outlineLevel="0" collapsed="false">
      <c r="A1078" s="1" t="s">
        <v>111</v>
      </c>
      <c r="B1078" s="1" t="s">
        <v>112</v>
      </c>
      <c r="C1078" s="1" t="s">
        <v>111</v>
      </c>
      <c r="E1078" s="1" t="n">
        <v>12</v>
      </c>
      <c r="F1078" s="1" t="n">
        <v>2021</v>
      </c>
      <c r="G1078" s="2"/>
      <c r="H1078" s="2"/>
      <c r="I1078" s="2"/>
      <c r="J1078" s="2"/>
      <c r="M1078" s="3" t="n">
        <v>44544.5008506481</v>
      </c>
      <c r="N1078" s="3" t="n">
        <v>44544.5425173148</v>
      </c>
      <c r="O1078" s="3" t="n">
        <v>45405.8335532407</v>
      </c>
      <c r="P1078" s="3" t="n">
        <v>45405.9168865741</v>
      </c>
      <c r="Q1078" s="1" t="s">
        <v>117</v>
      </c>
      <c r="R1078" s="1" t="n">
        <v>77.69283</v>
      </c>
      <c r="S1078" s="1" t="n">
        <v>-66.6908</v>
      </c>
      <c r="T1078" s="1" t="n">
        <v>25</v>
      </c>
      <c r="AB1078" s="2"/>
      <c r="AC1078" s="2"/>
      <c r="AQ1078" s="1" t="s">
        <v>113</v>
      </c>
      <c r="AU1078" s="1" t="n">
        <v>-35</v>
      </c>
      <c r="BC1078" s="4" t="b">
        <f aca="false">FALSE()</f>
        <v>0</v>
      </c>
      <c r="BD1078" s="1" t="s">
        <v>114</v>
      </c>
      <c r="BE1078" s="4" t="b">
        <f aca="false">FALSE()</f>
        <v>0</v>
      </c>
      <c r="BF1078" s="1" t="s">
        <v>115</v>
      </c>
      <c r="BG1078" s="1" t="s">
        <v>115</v>
      </c>
    </row>
    <row r="1079" customFormat="false" ht="13.8" hidden="false" customHeight="false" outlineLevel="0" collapsed="false">
      <c r="A1079" s="1" t="s">
        <v>111</v>
      </c>
      <c r="B1079" s="1" t="s">
        <v>112</v>
      </c>
      <c r="C1079" s="1" t="s">
        <v>111</v>
      </c>
      <c r="E1079" s="1" t="n">
        <v>12</v>
      </c>
      <c r="F1079" s="1" t="n">
        <v>2021</v>
      </c>
      <c r="G1079" s="2"/>
      <c r="H1079" s="2"/>
      <c r="I1079" s="2"/>
      <c r="J1079" s="2"/>
      <c r="M1079" s="3" t="n">
        <v>44544.5008506481</v>
      </c>
      <c r="N1079" s="3" t="n">
        <v>44544.5425173148</v>
      </c>
      <c r="O1079" s="3" t="n">
        <v>45405.8126388889</v>
      </c>
      <c r="P1079" s="3" t="n">
        <v>45405.8959722222</v>
      </c>
      <c r="Q1079" s="1" t="s">
        <v>117</v>
      </c>
      <c r="R1079" s="1" t="n">
        <v>77.69256</v>
      </c>
      <c r="S1079" s="1" t="n">
        <v>-66.68587</v>
      </c>
      <c r="T1079" s="1" t="n">
        <v>25</v>
      </c>
      <c r="AB1079" s="2"/>
      <c r="AC1079" s="2"/>
      <c r="AQ1079" s="1" t="s">
        <v>113</v>
      </c>
      <c r="AU1079" s="1" t="n">
        <v>77</v>
      </c>
      <c r="BC1079" s="4" t="b">
        <f aca="false">FALSE()</f>
        <v>0</v>
      </c>
      <c r="BD1079" s="1" t="s">
        <v>114</v>
      </c>
      <c r="BE1079" s="4" t="b">
        <f aca="false">FALSE()</f>
        <v>0</v>
      </c>
      <c r="BF1079" s="1" t="s">
        <v>115</v>
      </c>
      <c r="BG1079" s="1" t="s">
        <v>115</v>
      </c>
    </row>
    <row r="1080" customFormat="false" ht="13.8" hidden="false" customHeight="false" outlineLevel="0" collapsed="false">
      <c r="A1080" s="1" t="s">
        <v>111</v>
      </c>
      <c r="B1080" s="1" t="s">
        <v>112</v>
      </c>
      <c r="C1080" s="1" t="s">
        <v>111</v>
      </c>
      <c r="E1080" s="1" t="n">
        <v>12</v>
      </c>
      <c r="F1080" s="1" t="n">
        <v>2021</v>
      </c>
      <c r="G1080" s="2"/>
      <c r="H1080" s="2"/>
      <c r="I1080" s="2"/>
      <c r="J1080" s="2"/>
      <c r="M1080" s="3" t="n">
        <v>44544.5008506481</v>
      </c>
      <c r="N1080" s="3" t="n">
        <v>44544.5425173148</v>
      </c>
      <c r="O1080" s="3" t="n">
        <v>45405.7919097222</v>
      </c>
      <c r="P1080" s="3" t="n">
        <v>45405.8752430556</v>
      </c>
      <c r="Q1080" s="1" t="s">
        <v>117</v>
      </c>
      <c r="R1080" s="1" t="n">
        <v>77.69237</v>
      </c>
      <c r="S1080" s="1" t="n">
        <v>-66.68619</v>
      </c>
      <c r="T1080" s="1" t="n">
        <v>25</v>
      </c>
      <c r="AB1080" s="2"/>
      <c r="AC1080" s="2"/>
      <c r="AQ1080" s="1" t="s">
        <v>113</v>
      </c>
      <c r="AU1080" s="1" t="n">
        <v>111</v>
      </c>
      <c r="BC1080" s="4" t="b">
        <f aca="false">FALSE()</f>
        <v>0</v>
      </c>
      <c r="BD1080" s="1" t="s">
        <v>114</v>
      </c>
      <c r="BE1080" s="4" t="b">
        <f aca="false">FALSE()</f>
        <v>0</v>
      </c>
      <c r="BF1080" s="1" t="s">
        <v>115</v>
      </c>
      <c r="BG1080" s="1" t="s">
        <v>115</v>
      </c>
    </row>
    <row r="1081" customFormat="false" ht="13.8" hidden="false" customHeight="false" outlineLevel="0" collapsed="false">
      <c r="A1081" s="1" t="s">
        <v>111</v>
      </c>
      <c r="B1081" s="1" t="s">
        <v>112</v>
      </c>
      <c r="C1081" s="1" t="s">
        <v>111</v>
      </c>
      <c r="E1081" s="1" t="n">
        <v>12</v>
      </c>
      <c r="F1081" s="1" t="n">
        <v>2021</v>
      </c>
      <c r="G1081" s="2"/>
      <c r="H1081" s="2"/>
      <c r="I1081" s="2"/>
      <c r="J1081" s="2"/>
      <c r="M1081" s="3" t="n">
        <v>44544.5008506481</v>
      </c>
      <c r="N1081" s="3" t="n">
        <v>44544.5425173148</v>
      </c>
      <c r="O1081" s="3" t="n">
        <v>45405.7709259259</v>
      </c>
      <c r="P1081" s="3" t="n">
        <v>45405.8542592593</v>
      </c>
      <c r="Q1081" s="1" t="s">
        <v>117</v>
      </c>
      <c r="R1081" s="1" t="n">
        <v>77.69267</v>
      </c>
      <c r="S1081" s="1" t="n">
        <v>-66.68953</v>
      </c>
      <c r="T1081" s="1" t="n">
        <v>25</v>
      </c>
      <c r="AB1081" s="2"/>
      <c r="AC1081" s="2"/>
      <c r="AQ1081" s="1" t="s">
        <v>113</v>
      </c>
      <c r="AU1081" s="1" t="n">
        <v>42</v>
      </c>
      <c r="BC1081" s="4" t="b">
        <f aca="false">FALSE()</f>
        <v>0</v>
      </c>
      <c r="BD1081" s="1" t="s">
        <v>114</v>
      </c>
      <c r="BE1081" s="4" t="b">
        <f aca="false">FALSE()</f>
        <v>0</v>
      </c>
      <c r="BF1081" s="1" t="s">
        <v>115</v>
      </c>
      <c r="BG1081" s="1" t="s">
        <v>115</v>
      </c>
    </row>
    <row r="1082" customFormat="false" ht="13.8" hidden="false" customHeight="false" outlineLevel="0" collapsed="false">
      <c r="A1082" s="1" t="s">
        <v>111</v>
      </c>
      <c r="B1082" s="1" t="s">
        <v>112</v>
      </c>
      <c r="C1082" s="1" t="s">
        <v>111</v>
      </c>
      <c r="E1082" s="1" t="n">
        <v>12</v>
      </c>
      <c r="F1082" s="1" t="n">
        <v>2021</v>
      </c>
      <c r="G1082" s="2"/>
      <c r="H1082" s="2"/>
      <c r="I1082" s="2"/>
      <c r="J1082" s="2"/>
      <c r="M1082" s="3" t="n">
        <v>44544.5008506481</v>
      </c>
      <c r="N1082" s="3" t="n">
        <v>44544.5425173148</v>
      </c>
      <c r="O1082" s="3" t="n">
        <v>45405.7504511574</v>
      </c>
      <c r="P1082" s="3" t="n">
        <v>45405.8337844907</v>
      </c>
      <c r="V1082" s="1" t="n">
        <v>2</v>
      </c>
      <c r="AB1082" s="2"/>
      <c r="AC1082" s="2"/>
      <c r="AQ1082" s="1" t="s">
        <v>113</v>
      </c>
      <c r="BC1082" s="4" t="b">
        <f aca="false">FALSE()</f>
        <v>0</v>
      </c>
      <c r="BD1082" s="1" t="s">
        <v>114</v>
      </c>
      <c r="BE1082" s="4" t="b">
        <f aca="false">FALSE()</f>
        <v>0</v>
      </c>
      <c r="BF1082" s="1" t="s">
        <v>115</v>
      </c>
      <c r="BG1082" s="1" t="s">
        <v>115</v>
      </c>
    </row>
    <row r="1083" customFormat="false" ht="13.8" hidden="false" customHeight="false" outlineLevel="0" collapsed="false">
      <c r="A1083" s="1" t="s">
        <v>111</v>
      </c>
      <c r="B1083" s="1" t="s">
        <v>112</v>
      </c>
      <c r="C1083" s="1" t="s">
        <v>111</v>
      </c>
      <c r="E1083" s="1" t="n">
        <v>12</v>
      </c>
      <c r="F1083" s="1" t="n">
        <v>2021</v>
      </c>
      <c r="G1083" s="2"/>
      <c r="H1083" s="2"/>
      <c r="I1083" s="2"/>
      <c r="J1083" s="2"/>
      <c r="M1083" s="3" t="n">
        <v>44544.5008506481</v>
      </c>
      <c r="N1083" s="3" t="n">
        <v>44544.5425173148</v>
      </c>
      <c r="O1083" s="3" t="n">
        <v>45405.7501273148</v>
      </c>
      <c r="P1083" s="3" t="n">
        <v>45405.8334606482</v>
      </c>
      <c r="Q1083" s="1" t="s">
        <v>117</v>
      </c>
      <c r="R1083" s="1" t="n">
        <v>77.69271</v>
      </c>
      <c r="S1083" s="1" t="n">
        <v>-66.68941</v>
      </c>
      <c r="T1083" s="1" t="n">
        <v>25</v>
      </c>
      <c r="AB1083" s="2"/>
      <c r="AC1083" s="2"/>
      <c r="AQ1083" s="1" t="s">
        <v>113</v>
      </c>
      <c r="AU1083" s="1" t="n">
        <v>42</v>
      </c>
      <c r="BC1083" s="4" t="b">
        <f aca="false">FALSE()</f>
        <v>0</v>
      </c>
      <c r="BD1083" s="1" t="s">
        <v>114</v>
      </c>
      <c r="BE1083" s="4" t="b">
        <f aca="false">FALSE()</f>
        <v>0</v>
      </c>
      <c r="BF1083" s="1" t="s">
        <v>115</v>
      </c>
      <c r="BG1083" s="1" t="s">
        <v>115</v>
      </c>
    </row>
    <row r="1084" customFormat="false" ht="13.8" hidden="false" customHeight="false" outlineLevel="0" collapsed="false">
      <c r="A1084" s="1" t="s">
        <v>111</v>
      </c>
      <c r="B1084" s="1" t="s">
        <v>112</v>
      </c>
      <c r="C1084" s="1" t="s">
        <v>111</v>
      </c>
      <c r="E1084" s="1" t="n">
        <v>12</v>
      </c>
      <c r="F1084" s="1" t="n">
        <v>2021</v>
      </c>
      <c r="G1084" s="2"/>
      <c r="H1084" s="2"/>
      <c r="I1084" s="2"/>
      <c r="J1084" s="2"/>
      <c r="M1084" s="3" t="n">
        <v>44544.5008506481</v>
      </c>
      <c r="N1084" s="3" t="n">
        <v>44544.5425173148</v>
      </c>
      <c r="O1084" s="3" t="n">
        <v>45405.7292824074</v>
      </c>
      <c r="P1084" s="3" t="n">
        <v>45405.8126157407</v>
      </c>
      <c r="Q1084" s="1" t="s">
        <v>117</v>
      </c>
      <c r="R1084" s="1" t="n">
        <v>77.69284</v>
      </c>
      <c r="S1084" s="1" t="n">
        <v>-66.68974</v>
      </c>
      <c r="T1084" s="1" t="n">
        <v>25</v>
      </c>
      <c r="AB1084" s="2"/>
      <c r="AC1084" s="2"/>
      <c r="AQ1084" s="1" t="s">
        <v>113</v>
      </c>
      <c r="AU1084" s="1" t="n">
        <v>56</v>
      </c>
      <c r="BC1084" s="4" t="b">
        <f aca="false">FALSE()</f>
        <v>0</v>
      </c>
      <c r="BD1084" s="1" t="s">
        <v>114</v>
      </c>
      <c r="BE1084" s="4" t="b">
        <f aca="false">FALSE()</f>
        <v>0</v>
      </c>
      <c r="BF1084" s="1" t="s">
        <v>115</v>
      </c>
      <c r="BG1084" s="1" t="s">
        <v>115</v>
      </c>
    </row>
    <row r="1085" customFormat="false" ht="13.8" hidden="false" customHeight="false" outlineLevel="0" collapsed="false">
      <c r="A1085" s="1" t="s">
        <v>111</v>
      </c>
      <c r="B1085" s="1" t="s">
        <v>112</v>
      </c>
      <c r="C1085" s="1" t="s">
        <v>111</v>
      </c>
      <c r="E1085" s="1" t="n">
        <v>12</v>
      </c>
      <c r="F1085" s="1" t="n">
        <v>2021</v>
      </c>
      <c r="G1085" s="2"/>
      <c r="H1085" s="2"/>
      <c r="I1085" s="2"/>
      <c r="J1085" s="2"/>
      <c r="M1085" s="3" t="n">
        <v>44544.5008506481</v>
      </c>
      <c r="N1085" s="3" t="n">
        <v>44544.5425173148</v>
      </c>
      <c r="O1085" s="3" t="n">
        <v>45405.7084490741</v>
      </c>
      <c r="P1085" s="3" t="n">
        <v>45405.7917824074</v>
      </c>
      <c r="Q1085" s="1" t="s">
        <v>117</v>
      </c>
      <c r="R1085" s="1" t="n">
        <v>77.69286</v>
      </c>
      <c r="S1085" s="1" t="n">
        <v>-66.69</v>
      </c>
      <c r="T1085" s="1" t="n">
        <v>25</v>
      </c>
      <c r="AB1085" s="2"/>
      <c r="AC1085" s="2"/>
      <c r="AQ1085" s="1" t="s">
        <v>113</v>
      </c>
      <c r="AU1085" s="1" t="n">
        <v>55</v>
      </c>
      <c r="BC1085" s="4" t="b">
        <f aca="false">FALSE()</f>
        <v>0</v>
      </c>
      <c r="BD1085" s="1" t="s">
        <v>114</v>
      </c>
      <c r="BE1085" s="4" t="b">
        <f aca="false">FALSE()</f>
        <v>0</v>
      </c>
      <c r="BF1085" s="1" t="s">
        <v>115</v>
      </c>
      <c r="BG1085" s="1" t="s">
        <v>115</v>
      </c>
    </row>
    <row r="1086" customFormat="false" ht="13.8" hidden="false" customHeight="false" outlineLevel="0" collapsed="false">
      <c r="A1086" s="1" t="s">
        <v>111</v>
      </c>
      <c r="B1086" s="1" t="s">
        <v>112</v>
      </c>
      <c r="C1086" s="1" t="s">
        <v>111</v>
      </c>
      <c r="E1086" s="1" t="n">
        <v>12</v>
      </c>
      <c r="F1086" s="1" t="n">
        <v>2021</v>
      </c>
      <c r="G1086" s="2"/>
      <c r="H1086" s="2"/>
      <c r="I1086" s="2"/>
      <c r="J1086" s="2"/>
      <c r="M1086" s="3" t="n">
        <v>44544.5008506481</v>
      </c>
      <c r="N1086" s="3" t="n">
        <v>44544.5425173148</v>
      </c>
      <c r="O1086" s="3" t="n">
        <v>45405.6876041667</v>
      </c>
      <c r="P1086" s="3" t="n">
        <v>45405.7709375</v>
      </c>
      <c r="Q1086" s="1" t="s">
        <v>117</v>
      </c>
      <c r="R1086" s="1" t="n">
        <v>77.69283</v>
      </c>
      <c r="S1086" s="1" t="n">
        <v>-66.69064</v>
      </c>
      <c r="T1086" s="1" t="n">
        <v>25</v>
      </c>
      <c r="AB1086" s="2"/>
      <c r="AC1086" s="2"/>
      <c r="AQ1086" s="1" t="s">
        <v>113</v>
      </c>
      <c r="AU1086" s="1" t="n">
        <v>20</v>
      </c>
      <c r="BC1086" s="4" t="b">
        <f aca="false">FALSE()</f>
        <v>0</v>
      </c>
      <c r="BD1086" s="1" t="s">
        <v>114</v>
      </c>
      <c r="BE1086" s="4" t="b">
        <f aca="false">FALSE()</f>
        <v>0</v>
      </c>
      <c r="BF1086" s="1" t="s">
        <v>115</v>
      </c>
      <c r="BG1086" s="1" t="s">
        <v>115</v>
      </c>
    </row>
    <row r="1087" customFormat="false" ht="13.8" hidden="false" customHeight="false" outlineLevel="0" collapsed="false">
      <c r="A1087" s="1" t="s">
        <v>111</v>
      </c>
      <c r="B1087" s="1" t="s">
        <v>112</v>
      </c>
      <c r="C1087" s="1" t="s">
        <v>111</v>
      </c>
      <c r="E1087" s="1" t="n">
        <v>12</v>
      </c>
      <c r="F1087" s="1" t="n">
        <v>2021</v>
      </c>
      <c r="G1087" s="2"/>
      <c r="H1087" s="2"/>
      <c r="I1087" s="2"/>
      <c r="J1087" s="2"/>
      <c r="M1087" s="3" t="n">
        <v>44544.5008506481</v>
      </c>
      <c r="N1087" s="3" t="n">
        <v>44544.5425173148</v>
      </c>
      <c r="O1087" s="3" t="n">
        <v>45405.6675949074</v>
      </c>
      <c r="P1087" s="3" t="n">
        <v>45405.7509282407</v>
      </c>
      <c r="V1087" s="1" t="n">
        <v>6</v>
      </c>
      <c r="AB1087" s="2"/>
      <c r="AC1087" s="2"/>
      <c r="AQ1087" s="1" t="s">
        <v>113</v>
      </c>
      <c r="BC1087" s="4" t="b">
        <f aca="false">FALSE()</f>
        <v>0</v>
      </c>
      <c r="BD1087" s="1" t="s">
        <v>114</v>
      </c>
      <c r="BE1087" s="4" t="b">
        <f aca="false">FALSE()</f>
        <v>0</v>
      </c>
      <c r="BF1087" s="1" t="s">
        <v>115</v>
      </c>
      <c r="BG1087" s="1" t="s">
        <v>115</v>
      </c>
    </row>
    <row r="1088" customFormat="false" ht="13.8" hidden="false" customHeight="false" outlineLevel="0" collapsed="false">
      <c r="A1088" s="1" t="s">
        <v>111</v>
      </c>
      <c r="B1088" s="1" t="s">
        <v>112</v>
      </c>
      <c r="C1088" s="1" t="s">
        <v>111</v>
      </c>
      <c r="E1088" s="1" t="n">
        <v>12</v>
      </c>
      <c r="F1088" s="1" t="n">
        <v>2021</v>
      </c>
      <c r="G1088" s="2"/>
      <c r="H1088" s="2"/>
      <c r="I1088" s="2"/>
      <c r="J1088" s="2"/>
      <c r="M1088" s="3" t="n">
        <v>44544.5008506481</v>
      </c>
      <c r="N1088" s="3" t="n">
        <v>44544.5425173148</v>
      </c>
      <c r="O1088" s="3" t="n">
        <v>45405.6667824074</v>
      </c>
      <c r="P1088" s="3" t="n">
        <v>45405.7501157407</v>
      </c>
      <c r="Q1088" s="1" t="s">
        <v>117</v>
      </c>
      <c r="R1088" s="1" t="n">
        <v>77.69271</v>
      </c>
      <c r="S1088" s="1" t="n">
        <v>-66.68983</v>
      </c>
      <c r="T1088" s="1" t="n">
        <v>25</v>
      </c>
      <c r="AB1088" s="2"/>
      <c r="AC1088" s="2"/>
      <c r="AQ1088" s="1" t="s">
        <v>113</v>
      </c>
      <c r="AU1088" s="1" t="n">
        <v>17</v>
      </c>
      <c r="BC1088" s="4" t="b">
        <f aca="false">FALSE()</f>
        <v>0</v>
      </c>
      <c r="BD1088" s="1" t="s">
        <v>114</v>
      </c>
      <c r="BE1088" s="4" t="b">
        <f aca="false">FALSE()</f>
        <v>0</v>
      </c>
      <c r="BF1088" s="1" t="s">
        <v>115</v>
      </c>
      <c r="BG1088" s="1" t="s">
        <v>115</v>
      </c>
    </row>
    <row r="1089" customFormat="false" ht="13.8" hidden="false" customHeight="false" outlineLevel="0" collapsed="false">
      <c r="A1089" s="1" t="s">
        <v>111</v>
      </c>
      <c r="B1089" s="1" t="s">
        <v>112</v>
      </c>
      <c r="C1089" s="1" t="s">
        <v>111</v>
      </c>
      <c r="E1089" s="1" t="n">
        <v>12</v>
      </c>
      <c r="F1089" s="1" t="n">
        <v>2021</v>
      </c>
      <c r="G1089" s="2"/>
      <c r="H1089" s="2"/>
      <c r="I1089" s="2"/>
      <c r="J1089" s="2"/>
      <c r="M1089" s="3" t="n">
        <v>44544.5008506481</v>
      </c>
      <c r="N1089" s="3" t="n">
        <v>44544.5425173148</v>
      </c>
      <c r="O1089" s="3" t="n">
        <v>45405.6459259259</v>
      </c>
      <c r="P1089" s="3" t="n">
        <v>45405.7292592593</v>
      </c>
      <c r="Q1089" s="1" t="s">
        <v>117</v>
      </c>
      <c r="R1089" s="1" t="n">
        <v>77.69285</v>
      </c>
      <c r="S1089" s="1" t="n">
        <v>-66.69023</v>
      </c>
      <c r="T1089" s="1" t="n">
        <v>25</v>
      </c>
      <c r="AB1089" s="2"/>
      <c r="AC1089" s="2"/>
      <c r="AQ1089" s="1" t="s">
        <v>113</v>
      </c>
      <c r="AU1089" s="1" t="n">
        <v>34</v>
      </c>
      <c r="BC1089" s="4" t="b">
        <f aca="false">FALSE()</f>
        <v>0</v>
      </c>
      <c r="BD1089" s="1" t="s">
        <v>114</v>
      </c>
      <c r="BE1089" s="4" t="b">
        <f aca="false">FALSE()</f>
        <v>0</v>
      </c>
      <c r="BF1089" s="1" t="s">
        <v>115</v>
      </c>
      <c r="BG1089" s="1" t="s">
        <v>115</v>
      </c>
    </row>
    <row r="1090" customFormat="false" ht="13.8" hidden="false" customHeight="false" outlineLevel="0" collapsed="false">
      <c r="A1090" s="1" t="s">
        <v>111</v>
      </c>
      <c r="B1090" s="1" t="s">
        <v>112</v>
      </c>
      <c r="C1090" s="1" t="s">
        <v>111</v>
      </c>
      <c r="E1090" s="1" t="n">
        <v>12</v>
      </c>
      <c r="F1090" s="1" t="n">
        <v>2021</v>
      </c>
      <c r="G1090" s="2"/>
      <c r="H1090" s="2"/>
      <c r="I1090" s="2"/>
      <c r="J1090" s="2"/>
      <c r="M1090" s="3" t="n">
        <v>44544.5008506481</v>
      </c>
      <c r="N1090" s="3" t="n">
        <v>44544.5425173148</v>
      </c>
      <c r="O1090" s="3" t="n">
        <v>45405.6251041667</v>
      </c>
      <c r="P1090" s="3" t="n">
        <v>45405.7084375</v>
      </c>
      <c r="Q1090" s="1" t="s">
        <v>117</v>
      </c>
      <c r="R1090" s="1" t="n">
        <v>77.6929</v>
      </c>
      <c r="S1090" s="1" t="n">
        <v>-66.69054</v>
      </c>
      <c r="T1090" s="1" t="n">
        <v>25</v>
      </c>
      <c r="AB1090" s="2"/>
      <c r="AC1090" s="2"/>
      <c r="AQ1090" s="1" t="s">
        <v>113</v>
      </c>
      <c r="AU1090" s="1" t="n">
        <v>40</v>
      </c>
      <c r="BC1090" s="4" t="b">
        <f aca="false">FALSE()</f>
        <v>0</v>
      </c>
      <c r="BD1090" s="1" t="s">
        <v>114</v>
      </c>
      <c r="BE1090" s="4" t="b">
        <f aca="false">FALSE()</f>
        <v>0</v>
      </c>
      <c r="BF1090" s="1" t="s">
        <v>115</v>
      </c>
      <c r="BG1090" s="1" t="s">
        <v>115</v>
      </c>
    </row>
    <row r="1091" customFormat="false" ht="13.8" hidden="false" customHeight="false" outlineLevel="0" collapsed="false">
      <c r="A1091" s="1" t="s">
        <v>111</v>
      </c>
      <c r="B1091" s="1" t="s">
        <v>112</v>
      </c>
      <c r="C1091" s="1" t="s">
        <v>111</v>
      </c>
      <c r="E1091" s="1" t="n">
        <v>12</v>
      </c>
      <c r="F1091" s="1" t="n">
        <v>2021</v>
      </c>
      <c r="G1091" s="2"/>
      <c r="H1091" s="2"/>
      <c r="I1091" s="2"/>
      <c r="J1091" s="2"/>
      <c r="M1091" s="3" t="n">
        <v>44544.5008506481</v>
      </c>
      <c r="N1091" s="3" t="n">
        <v>44544.5425173148</v>
      </c>
      <c r="O1091" s="3" t="n">
        <v>45405.6042592593</v>
      </c>
      <c r="P1091" s="3" t="n">
        <v>45405.6875925926</v>
      </c>
      <c r="Q1091" s="1" t="s">
        <v>117</v>
      </c>
      <c r="R1091" s="1" t="n">
        <v>77.69311</v>
      </c>
      <c r="S1091" s="1" t="n">
        <v>-66.69042</v>
      </c>
      <c r="T1091" s="1" t="n">
        <v>25</v>
      </c>
      <c r="AB1091" s="2"/>
      <c r="AC1091" s="2"/>
      <c r="AQ1091" s="1" t="s">
        <v>113</v>
      </c>
      <c r="AU1091" s="1" t="n">
        <v>10</v>
      </c>
      <c r="BC1091" s="4" t="b">
        <f aca="false">FALSE()</f>
        <v>0</v>
      </c>
      <c r="BD1091" s="1" t="s">
        <v>114</v>
      </c>
      <c r="BE1091" s="4" t="b">
        <f aca="false">FALSE()</f>
        <v>0</v>
      </c>
      <c r="BF1091" s="1" t="s">
        <v>115</v>
      </c>
      <c r="BG1091" s="1" t="s">
        <v>115</v>
      </c>
    </row>
    <row r="1092" customFormat="false" ht="13.8" hidden="false" customHeight="false" outlineLevel="0" collapsed="false">
      <c r="A1092" s="1" t="s">
        <v>111</v>
      </c>
      <c r="B1092" s="1" t="s">
        <v>112</v>
      </c>
      <c r="C1092" s="1" t="s">
        <v>111</v>
      </c>
      <c r="E1092" s="1" t="n">
        <v>12</v>
      </c>
      <c r="F1092" s="1" t="n">
        <v>2021</v>
      </c>
      <c r="G1092" s="2"/>
      <c r="H1092" s="2"/>
      <c r="I1092" s="2"/>
      <c r="J1092" s="2"/>
      <c r="M1092" s="3" t="n">
        <v>44544.5008506481</v>
      </c>
      <c r="N1092" s="3" t="n">
        <v>44544.5425173148</v>
      </c>
      <c r="O1092" s="3" t="n">
        <v>45405.583953669</v>
      </c>
      <c r="P1092" s="3" t="n">
        <v>45405.6672870023</v>
      </c>
      <c r="V1092" s="1" t="n">
        <v>4</v>
      </c>
      <c r="AB1092" s="2"/>
      <c r="AC1092" s="2"/>
      <c r="AQ1092" s="1" t="s">
        <v>113</v>
      </c>
      <c r="BC1092" s="4" t="b">
        <f aca="false">FALSE()</f>
        <v>0</v>
      </c>
      <c r="BD1092" s="1" t="s">
        <v>114</v>
      </c>
      <c r="BE1092" s="4" t="b">
        <f aca="false">FALSE()</f>
        <v>0</v>
      </c>
      <c r="BF1092" s="1" t="s">
        <v>115</v>
      </c>
      <c r="BG1092" s="1" t="s">
        <v>115</v>
      </c>
    </row>
    <row r="1093" customFormat="false" ht="13.8" hidden="false" customHeight="false" outlineLevel="0" collapsed="false">
      <c r="A1093" s="1" t="s">
        <v>111</v>
      </c>
      <c r="B1093" s="1" t="s">
        <v>112</v>
      </c>
      <c r="C1093" s="1" t="s">
        <v>111</v>
      </c>
      <c r="E1093" s="1" t="n">
        <v>12</v>
      </c>
      <c r="F1093" s="1" t="n">
        <v>2021</v>
      </c>
      <c r="G1093" s="2"/>
      <c r="H1093" s="2"/>
      <c r="I1093" s="2"/>
      <c r="J1093" s="2"/>
      <c r="M1093" s="3" t="n">
        <v>44544.5008506481</v>
      </c>
      <c r="N1093" s="3" t="n">
        <v>44544.5425173148</v>
      </c>
      <c r="O1093" s="3" t="n">
        <v>45405.5835763889</v>
      </c>
      <c r="P1093" s="3" t="n">
        <v>45405.6669097222</v>
      </c>
      <c r="Q1093" s="1" t="s">
        <v>117</v>
      </c>
      <c r="R1093" s="1" t="n">
        <v>77.69315</v>
      </c>
      <c r="S1093" s="1" t="n">
        <v>-66.69027</v>
      </c>
      <c r="T1093" s="1" t="n">
        <v>25</v>
      </c>
      <c r="AB1093" s="2"/>
      <c r="AC1093" s="2"/>
      <c r="AQ1093" s="1" t="s">
        <v>113</v>
      </c>
      <c r="AU1093" s="1" t="n">
        <v>48</v>
      </c>
      <c r="BC1093" s="4" t="b">
        <f aca="false">FALSE()</f>
        <v>0</v>
      </c>
      <c r="BD1093" s="1" t="s">
        <v>114</v>
      </c>
      <c r="BE1093" s="4" t="b">
        <f aca="false">FALSE()</f>
        <v>0</v>
      </c>
      <c r="BF1093" s="1" t="s">
        <v>115</v>
      </c>
      <c r="BG1093" s="1" t="s">
        <v>115</v>
      </c>
    </row>
    <row r="1094" customFormat="false" ht="13.8" hidden="false" customHeight="false" outlineLevel="0" collapsed="false">
      <c r="A1094" s="1" t="s">
        <v>111</v>
      </c>
      <c r="B1094" s="1" t="s">
        <v>112</v>
      </c>
      <c r="C1094" s="1" t="s">
        <v>111</v>
      </c>
      <c r="E1094" s="1" t="n">
        <v>12</v>
      </c>
      <c r="F1094" s="1" t="n">
        <v>2021</v>
      </c>
      <c r="G1094" s="2"/>
      <c r="H1094" s="2"/>
      <c r="I1094" s="2"/>
      <c r="J1094" s="2"/>
      <c r="M1094" s="3" t="n">
        <v>44544.5008506481</v>
      </c>
      <c r="N1094" s="3" t="n">
        <v>44544.5425173148</v>
      </c>
      <c r="O1094" s="3" t="n">
        <v>45405.5627430556</v>
      </c>
      <c r="P1094" s="3" t="n">
        <v>45405.6460763889</v>
      </c>
      <c r="Q1094" s="1" t="s">
        <v>117</v>
      </c>
      <c r="R1094" s="1" t="n">
        <v>77.69309</v>
      </c>
      <c r="S1094" s="1" t="n">
        <v>-66.69046</v>
      </c>
      <c r="T1094" s="1" t="n">
        <v>25</v>
      </c>
      <c r="AB1094" s="2"/>
      <c r="AC1094" s="2"/>
      <c r="AQ1094" s="1" t="s">
        <v>113</v>
      </c>
      <c r="AU1094" s="1" t="n">
        <v>44</v>
      </c>
      <c r="BC1094" s="4" t="b">
        <f aca="false">FALSE()</f>
        <v>0</v>
      </c>
      <c r="BD1094" s="1" t="s">
        <v>114</v>
      </c>
      <c r="BE1094" s="4" t="b">
        <f aca="false">FALSE()</f>
        <v>0</v>
      </c>
      <c r="BF1094" s="1" t="s">
        <v>115</v>
      </c>
      <c r="BG1094" s="1" t="s">
        <v>115</v>
      </c>
    </row>
    <row r="1095" customFormat="false" ht="13.8" hidden="false" customHeight="false" outlineLevel="0" collapsed="false">
      <c r="A1095" s="1" t="s">
        <v>111</v>
      </c>
      <c r="B1095" s="1" t="s">
        <v>112</v>
      </c>
      <c r="C1095" s="1" t="s">
        <v>111</v>
      </c>
      <c r="E1095" s="1" t="n">
        <v>12</v>
      </c>
      <c r="F1095" s="1" t="n">
        <v>2021</v>
      </c>
      <c r="G1095" s="2"/>
      <c r="H1095" s="2"/>
      <c r="I1095" s="2"/>
      <c r="J1095" s="2"/>
      <c r="M1095" s="3" t="n">
        <v>44544.5008506481</v>
      </c>
      <c r="N1095" s="3" t="n">
        <v>44544.5425173148</v>
      </c>
      <c r="O1095" s="3" t="n">
        <v>45405.5417592593</v>
      </c>
      <c r="P1095" s="3" t="n">
        <v>45405.6250925926</v>
      </c>
      <c r="Q1095" s="1" t="s">
        <v>117</v>
      </c>
      <c r="R1095" s="1" t="n">
        <v>77.6927</v>
      </c>
      <c r="S1095" s="1" t="n">
        <v>-66.69004</v>
      </c>
      <c r="T1095" s="1" t="n">
        <v>25</v>
      </c>
      <c r="AB1095" s="2"/>
      <c r="AC1095" s="2"/>
      <c r="AQ1095" s="1" t="s">
        <v>113</v>
      </c>
      <c r="AU1095" s="1" t="n">
        <v>22</v>
      </c>
      <c r="BC1095" s="4" t="b">
        <f aca="false">FALSE()</f>
        <v>0</v>
      </c>
      <c r="BD1095" s="1" t="s">
        <v>114</v>
      </c>
      <c r="BE1095" s="4" t="b">
        <f aca="false">FALSE()</f>
        <v>0</v>
      </c>
      <c r="BF1095" s="1" t="s">
        <v>115</v>
      </c>
      <c r="BG1095" s="1" t="s">
        <v>115</v>
      </c>
    </row>
    <row r="1096" customFormat="false" ht="13.8" hidden="false" customHeight="false" outlineLevel="0" collapsed="false">
      <c r="A1096" s="1" t="s">
        <v>111</v>
      </c>
      <c r="B1096" s="1" t="s">
        <v>112</v>
      </c>
      <c r="C1096" s="1" t="s">
        <v>111</v>
      </c>
      <c r="E1096" s="1" t="n">
        <v>12</v>
      </c>
      <c r="F1096" s="1" t="n">
        <v>2021</v>
      </c>
      <c r="G1096" s="2"/>
      <c r="H1096" s="2"/>
      <c r="I1096" s="2"/>
      <c r="J1096" s="2"/>
      <c r="M1096" s="3" t="n">
        <v>44544.5008506481</v>
      </c>
      <c r="N1096" s="3" t="n">
        <v>44544.5425173148</v>
      </c>
      <c r="O1096" s="3" t="n">
        <v>45405.5209375</v>
      </c>
      <c r="P1096" s="3" t="n">
        <v>45405.6042708333</v>
      </c>
      <c r="Q1096" s="1" t="s">
        <v>117</v>
      </c>
      <c r="R1096" s="1" t="n">
        <v>77.69285</v>
      </c>
      <c r="S1096" s="1" t="n">
        <v>-66.6909</v>
      </c>
      <c r="T1096" s="1" t="n">
        <v>25</v>
      </c>
      <c r="AB1096" s="2"/>
      <c r="AC1096" s="2"/>
      <c r="AQ1096" s="1" t="s">
        <v>113</v>
      </c>
      <c r="AU1096" s="1" t="n">
        <v>68</v>
      </c>
      <c r="BC1096" s="4" t="b">
        <f aca="false">FALSE()</f>
        <v>0</v>
      </c>
      <c r="BD1096" s="1" t="s">
        <v>114</v>
      </c>
      <c r="BE1096" s="4" t="b">
        <f aca="false">FALSE()</f>
        <v>0</v>
      </c>
      <c r="BF1096" s="1" t="s">
        <v>115</v>
      </c>
      <c r="BG1096" s="1" t="s">
        <v>115</v>
      </c>
    </row>
    <row r="1097" customFormat="false" ht="13.8" hidden="false" customHeight="false" outlineLevel="0" collapsed="false">
      <c r="A1097" s="1" t="s">
        <v>111</v>
      </c>
      <c r="B1097" s="1" t="s">
        <v>112</v>
      </c>
      <c r="C1097" s="1" t="s">
        <v>111</v>
      </c>
      <c r="E1097" s="1" t="n">
        <v>12</v>
      </c>
      <c r="F1097" s="1" t="n">
        <v>2021</v>
      </c>
      <c r="G1097" s="2"/>
      <c r="H1097" s="2"/>
      <c r="I1097" s="2"/>
      <c r="J1097" s="2"/>
      <c r="M1097" s="3" t="n">
        <v>44544.5008506481</v>
      </c>
      <c r="N1097" s="3" t="n">
        <v>44544.5425173148</v>
      </c>
      <c r="O1097" s="3" t="n">
        <v>45405.5045274653</v>
      </c>
      <c r="P1097" s="3" t="n">
        <v>45405.5878607986</v>
      </c>
      <c r="V1097" s="1" t="n">
        <v>1</v>
      </c>
      <c r="AB1097" s="2"/>
      <c r="AC1097" s="2"/>
      <c r="AQ1097" s="1" t="s">
        <v>113</v>
      </c>
      <c r="BC1097" s="4" t="b">
        <f aca="false">FALSE()</f>
        <v>0</v>
      </c>
      <c r="BD1097" s="1" t="s">
        <v>114</v>
      </c>
      <c r="BE1097" s="4" t="b">
        <f aca="false">FALSE()</f>
        <v>0</v>
      </c>
      <c r="BF1097" s="1" t="s">
        <v>115</v>
      </c>
      <c r="BG1097" s="1" t="s">
        <v>115</v>
      </c>
    </row>
    <row r="1098" customFormat="false" ht="13.8" hidden="false" customHeight="false" outlineLevel="0" collapsed="false">
      <c r="A1098" s="1" t="s">
        <v>111</v>
      </c>
      <c r="B1098" s="1" t="s">
        <v>112</v>
      </c>
      <c r="C1098" s="1" t="s">
        <v>111</v>
      </c>
      <c r="E1098" s="1" t="n">
        <v>12</v>
      </c>
      <c r="F1098" s="1" t="n">
        <v>2021</v>
      </c>
      <c r="G1098" s="2"/>
      <c r="H1098" s="2"/>
      <c r="I1098" s="2"/>
      <c r="J1098" s="2"/>
      <c r="M1098" s="3" t="n">
        <v>44544.5008506481</v>
      </c>
      <c r="N1098" s="3" t="n">
        <v>44544.5425173148</v>
      </c>
      <c r="O1098" s="3" t="n">
        <v>45405.5001041667</v>
      </c>
      <c r="P1098" s="3" t="n">
        <v>45405.5834375</v>
      </c>
      <c r="Q1098" s="1" t="s">
        <v>117</v>
      </c>
      <c r="R1098" s="1" t="n">
        <v>77.69281</v>
      </c>
      <c r="S1098" s="1" t="n">
        <v>-66.68994</v>
      </c>
      <c r="T1098" s="1" t="n">
        <v>25</v>
      </c>
      <c r="AB1098" s="2"/>
      <c r="AC1098" s="2"/>
      <c r="AQ1098" s="1" t="s">
        <v>113</v>
      </c>
      <c r="AU1098" s="1" t="n">
        <v>24</v>
      </c>
      <c r="BC1098" s="4" t="b">
        <f aca="false">FALSE()</f>
        <v>0</v>
      </c>
      <c r="BD1098" s="1" t="s">
        <v>114</v>
      </c>
      <c r="BE1098" s="4" t="b">
        <f aca="false">FALSE()</f>
        <v>0</v>
      </c>
      <c r="BF1098" s="1" t="s">
        <v>115</v>
      </c>
      <c r="BG1098" s="1" t="s">
        <v>115</v>
      </c>
    </row>
    <row r="1099" customFormat="false" ht="13.8" hidden="false" customHeight="false" outlineLevel="0" collapsed="false">
      <c r="A1099" s="1" t="s">
        <v>111</v>
      </c>
      <c r="B1099" s="1" t="s">
        <v>112</v>
      </c>
      <c r="C1099" s="1" t="s">
        <v>111</v>
      </c>
      <c r="E1099" s="1" t="n">
        <v>12</v>
      </c>
      <c r="F1099" s="1" t="n">
        <v>2021</v>
      </c>
      <c r="G1099" s="2"/>
      <c r="H1099" s="2"/>
      <c r="I1099" s="2"/>
      <c r="J1099" s="2"/>
      <c r="M1099" s="3" t="n">
        <v>44544.5008506481</v>
      </c>
      <c r="N1099" s="3" t="n">
        <v>44544.5425173148</v>
      </c>
      <c r="O1099" s="3" t="n">
        <v>45405.4792592593</v>
      </c>
      <c r="P1099" s="3" t="n">
        <v>45405.5625925926</v>
      </c>
      <c r="Q1099" s="1" t="s">
        <v>117</v>
      </c>
      <c r="R1099" s="1" t="n">
        <v>77.69284</v>
      </c>
      <c r="S1099" s="1" t="n">
        <v>-66.69033</v>
      </c>
      <c r="T1099" s="1" t="n">
        <v>25</v>
      </c>
      <c r="AB1099" s="2"/>
      <c r="AC1099" s="2"/>
      <c r="AQ1099" s="1" t="s">
        <v>113</v>
      </c>
      <c r="AU1099" s="1" t="n">
        <v>21</v>
      </c>
      <c r="BC1099" s="4" t="b">
        <f aca="false">FALSE()</f>
        <v>0</v>
      </c>
      <c r="BD1099" s="1" t="s">
        <v>114</v>
      </c>
      <c r="BE1099" s="4" t="b">
        <f aca="false">FALSE()</f>
        <v>0</v>
      </c>
      <c r="BF1099" s="1" t="s">
        <v>115</v>
      </c>
      <c r="BG1099" s="1" t="s">
        <v>115</v>
      </c>
    </row>
    <row r="1100" customFormat="false" ht="13.8" hidden="false" customHeight="false" outlineLevel="0" collapsed="false">
      <c r="A1100" s="1" t="s">
        <v>111</v>
      </c>
      <c r="B1100" s="1" t="s">
        <v>112</v>
      </c>
      <c r="C1100" s="1" t="s">
        <v>111</v>
      </c>
      <c r="E1100" s="1" t="n">
        <v>12</v>
      </c>
      <c r="F1100" s="1" t="n">
        <v>2021</v>
      </c>
      <c r="G1100" s="2"/>
      <c r="H1100" s="2"/>
      <c r="I1100" s="2"/>
      <c r="J1100" s="2"/>
      <c r="M1100" s="3" t="n">
        <v>44544.5008506481</v>
      </c>
      <c r="N1100" s="3" t="n">
        <v>44544.5425173148</v>
      </c>
      <c r="O1100" s="3" t="n">
        <v>45405.4584259259</v>
      </c>
      <c r="P1100" s="3" t="n">
        <v>45405.5417592593</v>
      </c>
      <c r="Q1100" s="1" t="s">
        <v>117</v>
      </c>
      <c r="R1100" s="1" t="n">
        <v>77.6928</v>
      </c>
      <c r="S1100" s="1" t="n">
        <v>-66.69033</v>
      </c>
      <c r="T1100" s="1" t="n">
        <v>25</v>
      </c>
      <c r="AB1100" s="2"/>
      <c r="AC1100" s="2"/>
      <c r="AQ1100" s="1" t="s">
        <v>113</v>
      </c>
      <c r="AU1100" s="1" t="n">
        <v>26</v>
      </c>
      <c r="BC1100" s="4" t="b">
        <f aca="false">FALSE()</f>
        <v>0</v>
      </c>
      <c r="BD1100" s="1" t="s">
        <v>114</v>
      </c>
      <c r="BE1100" s="4" t="b">
        <f aca="false">FALSE()</f>
        <v>0</v>
      </c>
      <c r="BF1100" s="1" t="s">
        <v>115</v>
      </c>
      <c r="BG1100" s="1" t="s">
        <v>115</v>
      </c>
    </row>
    <row r="1101" customFormat="false" ht="13.8" hidden="false" customHeight="false" outlineLevel="0" collapsed="false">
      <c r="A1101" s="1" t="s">
        <v>111</v>
      </c>
      <c r="B1101" s="1" t="s">
        <v>112</v>
      </c>
      <c r="C1101" s="1" t="s">
        <v>111</v>
      </c>
      <c r="E1101" s="1" t="n">
        <v>12</v>
      </c>
      <c r="F1101" s="1" t="n">
        <v>2021</v>
      </c>
      <c r="G1101" s="2"/>
      <c r="H1101" s="2"/>
      <c r="I1101" s="2"/>
      <c r="J1101" s="2"/>
      <c r="M1101" s="3" t="n">
        <v>44544.5008506481</v>
      </c>
      <c r="N1101" s="3" t="n">
        <v>44544.5425173148</v>
      </c>
      <c r="O1101" s="3" t="n">
        <v>45405.4375925926</v>
      </c>
      <c r="P1101" s="3" t="n">
        <v>45405.5209259259</v>
      </c>
      <c r="Q1101" s="1" t="s">
        <v>117</v>
      </c>
      <c r="R1101" s="1" t="n">
        <v>77.6928</v>
      </c>
      <c r="S1101" s="1" t="n">
        <v>-66.69057</v>
      </c>
      <c r="T1101" s="1" t="n">
        <v>25</v>
      </c>
      <c r="AB1101" s="2"/>
      <c r="AC1101" s="2"/>
      <c r="AQ1101" s="1" t="s">
        <v>113</v>
      </c>
      <c r="AU1101" s="1" t="n">
        <v>37</v>
      </c>
      <c r="BC1101" s="4" t="b">
        <f aca="false">FALSE()</f>
        <v>0</v>
      </c>
      <c r="BD1101" s="1" t="s">
        <v>114</v>
      </c>
      <c r="BE1101" s="4" t="b">
        <f aca="false">FALSE()</f>
        <v>0</v>
      </c>
      <c r="BF1101" s="1" t="s">
        <v>115</v>
      </c>
      <c r="BG1101" s="1" t="s">
        <v>115</v>
      </c>
    </row>
    <row r="1102" customFormat="false" ht="13.8" hidden="false" customHeight="false" outlineLevel="0" collapsed="false">
      <c r="A1102" s="1" t="s">
        <v>111</v>
      </c>
      <c r="B1102" s="1" t="s">
        <v>112</v>
      </c>
      <c r="C1102" s="1" t="s">
        <v>111</v>
      </c>
      <c r="E1102" s="1" t="n">
        <v>12</v>
      </c>
      <c r="F1102" s="1" t="n">
        <v>2021</v>
      </c>
      <c r="G1102" s="2"/>
      <c r="H1102" s="2"/>
      <c r="I1102" s="2"/>
      <c r="J1102" s="2"/>
      <c r="M1102" s="3" t="n">
        <v>44544.5008506481</v>
      </c>
      <c r="N1102" s="3" t="n">
        <v>44544.5425173148</v>
      </c>
      <c r="O1102" s="3" t="n">
        <v>45405.4174933681</v>
      </c>
      <c r="P1102" s="3" t="n">
        <v>45405.5008267014</v>
      </c>
      <c r="V1102" s="1" t="n">
        <v>-3</v>
      </c>
      <c r="AB1102" s="2"/>
      <c r="AC1102" s="2"/>
      <c r="AQ1102" s="1" t="s">
        <v>113</v>
      </c>
      <c r="BC1102" s="4" t="b">
        <f aca="false">FALSE()</f>
        <v>0</v>
      </c>
      <c r="BD1102" s="1" t="s">
        <v>114</v>
      </c>
      <c r="BE1102" s="4" t="b">
        <f aca="false">FALSE()</f>
        <v>0</v>
      </c>
      <c r="BF1102" s="1" t="s">
        <v>115</v>
      </c>
      <c r="BG1102" s="1" t="s">
        <v>115</v>
      </c>
    </row>
    <row r="1103" customFormat="false" ht="13.8" hidden="false" customHeight="false" outlineLevel="0" collapsed="false">
      <c r="A1103" s="1" t="s">
        <v>111</v>
      </c>
      <c r="B1103" s="1" t="s">
        <v>112</v>
      </c>
      <c r="C1103" s="1" t="s">
        <v>111</v>
      </c>
      <c r="E1103" s="1" t="n">
        <v>12</v>
      </c>
      <c r="F1103" s="1" t="n">
        <v>2021</v>
      </c>
      <c r="G1103" s="2"/>
      <c r="H1103" s="2"/>
      <c r="I1103" s="2"/>
      <c r="J1103" s="2"/>
      <c r="M1103" s="3" t="n">
        <v>44544.5008506481</v>
      </c>
      <c r="N1103" s="3" t="n">
        <v>44544.5425173148</v>
      </c>
      <c r="O1103" s="3" t="n">
        <v>45405.4168981481</v>
      </c>
      <c r="P1103" s="3" t="n">
        <v>45405.5002314815</v>
      </c>
      <c r="Q1103" s="1" t="s">
        <v>117</v>
      </c>
      <c r="R1103" s="1" t="n">
        <v>77.69262</v>
      </c>
      <c r="S1103" s="1" t="n">
        <v>-66.69105</v>
      </c>
      <c r="T1103" s="1" t="n">
        <v>25</v>
      </c>
      <c r="AB1103" s="2"/>
      <c r="AC1103" s="2"/>
      <c r="AQ1103" s="1" t="s">
        <v>113</v>
      </c>
      <c r="AU1103" s="1" t="n">
        <v>-4</v>
      </c>
      <c r="BC1103" s="4" t="b">
        <f aca="false">FALSE()</f>
        <v>0</v>
      </c>
      <c r="BD1103" s="1" t="s">
        <v>114</v>
      </c>
      <c r="BE1103" s="4" t="b">
        <f aca="false">FALSE()</f>
        <v>0</v>
      </c>
      <c r="BF1103" s="1" t="s">
        <v>115</v>
      </c>
      <c r="BG1103" s="1" t="s">
        <v>115</v>
      </c>
    </row>
    <row r="1104" customFormat="false" ht="13.8" hidden="false" customHeight="false" outlineLevel="0" collapsed="false">
      <c r="A1104" s="1" t="s">
        <v>111</v>
      </c>
      <c r="B1104" s="1" t="s">
        <v>112</v>
      </c>
      <c r="C1104" s="1" t="s">
        <v>111</v>
      </c>
      <c r="E1104" s="1" t="n">
        <v>12</v>
      </c>
      <c r="F1104" s="1" t="n">
        <v>2021</v>
      </c>
      <c r="G1104" s="2"/>
      <c r="H1104" s="2"/>
      <c r="I1104" s="2"/>
      <c r="J1104" s="2"/>
      <c r="M1104" s="3" t="n">
        <v>44544.5008506481</v>
      </c>
      <c r="N1104" s="3" t="n">
        <v>44544.5425173148</v>
      </c>
      <c r="O1104" s="3" t="n">
        <v>45405.3959143519</v>
      </c>
      <c r="P1104" s="3" t="n">
        <v>45405.4792476852</v>
      </c>
      <c r="Q1104" s="1" t="s">
        <v>117</v>
      </c>
      <c r="R1104" s="1" t="n">
        <v>77.69244</v>
      </c>
      <c r="S1104" s="1" t="n">
        <v>-66.69106</v>
      </c>
      <c r="T1104" s="1" t="n">
        <v>25</v>
      </c>
      <c r="AB1104" s="2"/>
      <c r="AC1104" s="2"/>
      <c r="AQ1104" s="1" t="s">
        <v>113</v>
      </c>
      <c r="AU1104" s="1" t="n">
        <v>-98</v>
      </c>
      <c r="BC1104" s="4" t="b">
        <f aca="false">FALSE()</f>
        <v>0</v>
      </c>
      <c r="BD1104" s="1" t="s">
        <v>114</v>
      </c>
      <c r="BE1104" s="4" t="b">
        <f aca="false">FALSE()</f>
        <v>0</v>
      </c>
      <c r="BF1104" s="1" t="s">
        <v>115</v>
      </c>
      <c r="BG1104" s="1" t="s">
        <v>115</v>
      </c>
    </row>
    <row r="1105" customFormat="false" ht="13.8" hidden="false" customHeight="false" outlineLevel="0" collapsed="false">
      <c r="A1105" s="1" t="s">
        <v>111</v>
      </c>
      <c r="B1105" s="1" t="s">
        <v>112</v>
      </c>
      <c r="C1105" s="1" t="s">
        <v>111</v>
      </c>
      <c r="E1105" s="1" t="n">
        <v>12</v>
      </c>
      <c r="F1105" s="1" t="n">
        <v>2021</v>
      </c>
      <c r="G1105" s="2"/>
      <c r="H1105" s="2"/>
      <c r="I1105" s="2"/>
      <c r="J1105" s="2"/>
      <c r="M1105" s="3" t="n">
        <v>44544.5008506481</v>
      </c>
      <c r="N1105" s="3" t="n">
        <v>44544.5425173148</v>
      </c>
      <c r="O1105" s="3" t="n">
        <v>45405.3752430556</v>
      </c>
      <c r="P1105" s="3" t="n">
        <v>45405.4585763889</v>
      </c>
      <c r="Q1105" s="1" t="s">
        <v>117</v>
      </c>
      <c r="R1105" s="1" t="n">
        <v>77.69266</v>
      </c>
      <c r="S1105" s="1" t="n">
        <v>-66.69267</v>
      </c>
      <c r="T1105" s="1" t="n">
        <v>25</v>
      </c>
      <c r="AB1105" s="2"/>
      <c r="AC1105" s="2"/>
      <c r="AQ1105" s="1" t="s">
        <v>113</v>
      </c>
      <c r="AU1105" s="1" t="n">
        <v>6</v>
      </c>
      <c r="BC1105" s="4" t="b">
        <f aca="false">FALSE()</f>
        <v>0</v>
      </c>
      <c r="BD1105" s="1" t="s">
        <v>114</v>
      </c>
      <c r="BE1105" s="4" t="b">
        <f aca="false">FALSE()</f>
        <v>0</v>
      </c>
      <c r="BF1105" s="1" t="s">
        <v>115</v>
      </c>
      <c r="BG1105" s="1" t="s">
        <v>115</v>
      </c>
    </row>
    <row r="1106" customFormat="false" ht="13.8" hidden="false" customHeight="false" outlineLevel="0" collapsed="false">
      <c r="A1106" s="1" t="s">
        <v>111</v>
      </c>
      <c r="B1106" s="1" t="s">
        <v>112</v>
      </c>
      <c r="C1106" s="1" t="s">
        <v>111</v>
      </c>
      <c r="E1106" s="1" t="n">
        <v>12</v>
      </c>
      <c r="F1106" s="1" t="n">
        <v>2021</v>
      </c>
      <c r="G1106" s="2"/>
      <c r="H1106" s="2"/>
      <c r="I1106" s="2"/>
      <c r="J1106" s="2"/>
      <c r="M1106" s="3" t="n">
        <v>44544.5008506481</v>
      </c>
      <c r="N1106" s="3" t="n">
        <v>44544.5425173148</v>
      </c>
      <c r="O1106" s="3" t="n">
        <v>45405.3542476852</v>
      </c>
      <c r="P1106" s="3" t="n">
        <v>45405.4375810185</v>
      </c>
      <c r="Q1106" s="1" t="s">
        <v>117</v>
      </c>
      <c r="R1106" s="1" t="n">
        <v>77.69258</v>
      </c>
      <c r="S1106" s="1" t="n">
        <v>-66.68861</v>
      </c>
      <c r="T1106" s="1" t="n">
        <v>25</v>
      </c>
      <c r="AB1106" s="2"/>
      <c r="AC1106" s="2"/>
      <c r="AQ1106" s="1" t="s">
        <v>113</v>
      </c>
      <c r="AU1106" s="1" t="n">
        <v>-7</v>
      </c>
      <c r="BC1106" s="4" t="b">
        <f aca="false">FALSE()</f>
        <v>0</v>
      </c>
      <c r="BD1106" s="1" t="s">
        <v>114</v>
      </c>
      <c r="BE1106" s="4" t="b">
        <f aca="false">FALSE()</f>
        <v>0</v>
      </c>
      <c r="BF1106" s="1" t="s">
        <v>115</v>
      </c>
      <c r="BG1106" s="1" t="s">
        <v>115</v>
      </c>
    </row>
    <row r="1107" customFormat="false" ht="13.8" hidden="false" customHeight="false" outlineLevel="0" collapsed="false">
      <c r="A1107" s="1" t="s">
        <v>111</v>
      </c>
      <c r="B1107" s="1" t="s">
        <v>112</v>
      </c>
      <c r="C1107" s="1" t="s">
        <v>111</v>
      </c>
      <c r="E1107" s="1" t="n">
        <v>12</v>
      </c>
      <c r="F1107" s="1" t="n">
        <v>2021</v>
      </c>
      <c r="G1107" s="2"/>
      <c r="H1107" s="2"/>
      <c r="I1107" s="2"/>
      <c r="J1107" s="2"/>
      <c r="M1107" s="3" t="n">
        <v>44544.5008506481</v>
      </c>
      <c r="N1107" s="3" t="n">
        <v>44544.5425173148</v>
      </c>
      <c r="O1107" s="3" t="n">
        <v>45405.3337931366</v>
      </c>
      <c r="P1107" s="3" t="n">
        <v>45405.4171264699</v>
      </c>
      <c r="V1107" s="1" t="n">
        <v>-3</v>
      </c>
      <c r="AB1107" s="2"/>
      <c r="AC1107" s="2"/>
      <c r="AQ1107" s="1" t="s">
        <v>113</v>
      </c>
      <c r="BC1107" s="4" t="b">
        <f aca="false">FALSE()</f>
        <v>0</v>
      </c>
      <c r="BD1107" s="1" t="s">
        <v>114</v>
      </c>
      <c r="BE1107" s="4" t="b">
        <f aca="false">FALSE()</f>
        <v>0</v>
      </c>
      <c r="BF1107" s="1" t="s">
        <v>115</v>
      </c>
      <c r="BG1107" s="1" t="s">
        <v>115</v>
      </c>
    </row>
    <row r="1108" customFormat="false" ht="13.8" hidden="false" customHeight="false" outlineLevel="0" collapsed="false">
      <c r="A1108" s="1" t="s">
        <v>111</v>
      </c>
      <c r="B1108" s="1" t="s">
        <v>112</v>
      </c>
      <c r="C1108" s="1" t="s">
        <v>111</v>
      </c>
      <c r="E1108" s="1" t="n">
        <v>12</v>
      </c>
      <c r="F1108" s="1" t="n">
        <v>2021</v>
      </c>
      <c r="G1108" s="2"/>
      <c r="H1108" s="2"/>
      <c r="I1108" s="2"/>
      <c r="J1108" s="2"/>
      <c r="M1108" s="3" t="n">
        <v>44544.5008506481</v>
      </c>
      <c r="N1108" s="3" t="n">
        <v>44544.5425173148</v>
      </c>
      <c r="O1108" s="3" t="n">
        <v>45405.3334259259</v>
      </c>
      <c r="P1108" s="3" t="n">
        <v>45405.4167592593</v>
      </c>
      <c r="Q1108" s="1" t="s">
        <v>117</v>
      </c>
      <c r="R1108" s="1" t="n">
        <v>77.69258</v>
      </c>
      <c r="S1108" s="1" t="n">
        <v>-66.68947</v>
      </c>
      <c r="T1108" s="1" t="n">
        <v>25</v>
      </c>
      <c r="AB1108" s="2"/>
      <c r="AC1108" s="2"/>
      <c r="AQ1108" s="1" t="s">
        <v>113</v>
      </c>
      <c r="AU1108" s="1" t="n">
        <v>91</v>
      </c>
      <c r="BC1108" s="4" t="b">
        <f aca="false">FALSE()</f>
        <v>0</v>
      </c>
      <c r="BD1108" s="1" t="s">
        <v>114</v>
      </c>
      <c r="BE1108" s="4" t="b">
        <f aca="false">FALSE()</f>
        <v>0</v>
      </c>
      <c r="BF1108" s="1" t="s">
        <v>115</v>
      </c>
      <c r="BG1108" s="1" t="s">
        <v>115</v>
      </c>
    </row>
    <row r="1109" customFormat="false" ht="13.8" hidden="false" customHeight="false" outlineLevel="0" collapsed="false">
      <c r="A1109" s="1" t="s">
        <v>111</v>
      </c>
      <c r="B1109" s="1" t="s">
        <v>112</v>
      </c>
      <c r="C1109" s="1" t="s">
        <v>111</v>
      </c>
      <c r="E1109" s="1" t="n">
        <v>12</v>
      </c>
      <c r="F1109" s="1" t="n">
        <v>2021</v>
      </c>
      <c r="G1109" s="2"/>
      <c r="H1109" s="2"/>
      <c r="I1109" s="2"/>
      <c r="J1109" s="2"/>
      <c r="M1109" s="3" t="n">
        <v>44544.5008506481</v>
      </c>
      <c r="N1109" s="3" t="n">
        <v>44544.5425173148</v>
      </c>
      <c r="O1109" s="3" t="n">
        <v>45405.3126157407</v>
      </c>
      <c r="P1109" s="3" t="n">
        <v>45405.3959490741</v>
      </c>
      <c r="Q1109" s="1" t="s">
        <v>117</v>
      </c>
      <c r="R1109" s="1" t="n">
        <v>77.6925</v>
      </c>
      <c r="S1109" s="1" t="n">
        <v>-66.68939</v>
      </c>
      <c r="T1109" s="1" t="n">
        <v>25</v>
      </c>
      <c r="AB1109" s="2"/>
      <c r="AC1109" s="2"/>
      <c r="AQ1109" s="1" t="s">
        <v>113</v>
      </c>
      <c r="AU1109" s="1" t="n">
        <v>120</v>
      </c>
      <c r="BC1109" s="4" t="b">
        <f aca="false">FALSE()</f>
        <v>0</v>
      </c>
      <c r="BD1109" s="1" t="s">
        <v>114</v>
      </c>
      <c r="BE1109" s="4" t="b">
        <f aca="false">FALSE()</f>
        <v>0</v>
      </c>
      <c r="BF1109" s="1" t="s">
        <v>115</v>
      </c>
      <c r="BG1109" s="1" t="s">
        <v>115</v>
      </c>
    </row>
    <row r="1110" customFormat="false" ht="13.8" hidden="false" customHeight="false" outlineLevel="0" collapsed="false">
      <c r="A1110" s="1" t="s">
        <v>111</v>
      </c>
      <c r="B1110" s="1" t="s">
        <v>112</v>
      </c>
      <c r="C1110" s="1" t="s">
        <v>111</v>
      </c>
      <c r="E1110" s="1" t="n">
        <v>12</v>
      </c>
      <c r="F1110" s="1" t="n">
        <v>2021</v>
      </c>
      <c r="G1110" s="2"/>
      <c r="H1110" s="2"/>
      <c r="I1110" s="2"/>
      <c r="J1110" s="2"/>
      <c r="M1110" s="3" t="n">
        <v>44544.5008506481</v>
      </c>
      <c r="N1110" s="3" t="n">
        <v>44544.5425173148</v>
      </c>
      <c r="O1110" s="3" t="n">
        <v>45405.2918981481</v>
      </c>
      <c r="P1110" s="3" t="n">
        <v>45405.3752314815</v>
      </c>
      <c r="Q1110" s="1" t="s">
        <v>117</v>
      </c>
      <c r="R1110" s="1" t="n">
        <v>77.69239</v>
      </c>
      <c r="S1110" s="1" t="n">
        <v>-66.69193</v>
      </c>
      <c r="T1110" s="1" t="n">
        <v>25</v>
      </c>
      <c r="AB1110" s="2"/>
      <c r="AC1110" s="2"/>
      <c r="AQ1110" s="1" t="s">
        <v>113</v>
      </c>
      <c r="AU1110" s="1" t="n">
        <v>-124</v>
      </c>
      <c r="BC1110" s="4" t="b">
        <f aca="false">FALSE()</f>
        <v>0</v>
      </c>
      <c r="BD1110" s="1" t="s">
        <v>114</v>
      </c>
      <c r="BE1110" s="4" t="b">
        <f aca="false">FALSE()</f>
        <v>0</v>
      </c>
      <c r="BF1110" s="1" t="s">
        <v>115</v>
      </c>
      <c r="BG1110" s="1" t="s">
        <v>115</v>
      </c>
    </row>
    <row r="1111" customFormat="false" ht="13.8" hidden="false" customHeight="false" outlineLevel="0" collapsed="false">
      <c r="A1111" s="1" t="s">
        <v>111</v>
      </c>
      <c r="B1111" s="1" t="s">
        <v>112</v>
      </c>
      <c r="C1111" s="1" t="s">
        <v>111</v>
      </c>
      <c r="E1111" s="1" t="n">
        <v>12</v>
      </c>
      <c r="F1111" s="1" t="n">
        <v>2021</v>
      </c>
      <c r="G1111" s="2"/>
      <c r="H1111" s="2"/>
      <c r="I1111" s="2"/>
      <c r="J1111" s="2"/>
      <c r="M1111" s="3" t="n">
        <v>44544.5008506481</v>
      </c>
      <c r="N1111" s="3" t="n">
        <v>44544.5425173148</v>
      </c>
      <c r="O1111" s="3" t="n">
        <v>45405.2709259259</v>
      </c>
      <c r="P1111" s="3" t="n">
        <v>45405.3542592593</v>
      </c>
      <c r="Q1111" s="1" t="s">
        <v>117</v>
      </c>
      <c r="R1111" s="1" t="n">
        <v>77.69273</v>
      </c>
      <c r="S1111" s="1" t="n">
        <v>-66.69038</v>
      </c>
      <c r="T1111" s="1" t="n">
        <v>25</v>
      </c>
      <c r="AB1111" s="2"/>
      <c r="AC1111" s="2"/>
      <c r="AQ1111" s="1" t="s">
        <v>113</v>
      </c>
      <c r="AU1111" s="1" t="n">
        <v>50</v>
      </c>
      <c r="BC1111" s="4" t="b">
        <f aca="false">FALSE()</f>
        <v>0</v>
      </c>
      <c r="BD1111" s="1" t="s">
        <v>114</v>
      </c>
      <c r="BE1111" s="4" t="b">
        <f aca="false">FALSE()</f>
        <v>0</v>
      </c>
      <c r="BF1111" s="1" t="s">
        <v>115</v>
      </c>
      <c r="BG1111" s="1" t="s">
        <v>115</v>
      </c>
    </row>
    <row r="1112" customFormat="false" ht="13.8" hidden="false" customHeight="false" outlineLevel="0" collapsed="false">
      <c r="A1112" s="1" t="s">
        <v>111</v>
      </c>
      <c r="B1112" s="1" t="s">
        <v>112</v>
      </c>
      <c r="C1112" s="1" t="s">
        <v>111</v>
      </c>
      <c r="E1112" s="1" t="n">
        <v>12</v>
      </c>
      <c r="F1112" s="1" t="n">
        <v>2021</v>
      </c>
      <c r="G1112" s="2"/>
      <c r="H1112" s="2"/>
      <c r="I1112" s="2"/>
      <c r="J1112" s="2"/>
      <c r="M1112" s="3" t="n">
        <v>44544.5008506481</v>
      </c>
      <c r="N1112" s="3" t="n">
        <v>44544.5425173148</v>
      </c>
      <c r="O1112" s="3" t="n">
        <v>45405.2506971412</v>
      </c>
      <c r="P1112" s="3" t="n">
        <v>45405.3340304745</v>
      </c>
      <c r="V1112" s="1" t="n">
        <v>-3</v>
      </c>
      <c r="AB1112" s="2"/>
      <c r="AC1112" s="2"/>
      <c r="AQ1112" s="1" t="s">
        <v>113</v>
      </c>
      <c r="BC1112" s="4" t="b">
        <f aca="false">FALSE()</f>
        <v>0</v>
      </c>
      <c r="BD1112" s="1" t="s">
        <v>114</v>
      </c>
      <c r="BE1112" s="4" t="b">
        <f aca="false">FALSE()</f>
        <v>0</v>
      </c>
      <c r="BF1112" s="1" t="s">
        <v>115</v>
      </c>
      <c r="BG1112" s="1" t="s">
        <v>115</v>
      </c>
    </row>
    <row r="1113" customFormat="false" ht="13.8" hidden="false" customHeight="false" outlineLevel="0" collapsed="false">
      <c r="A1113" s="1" t="s">
        <v>111</v>
      </c>
      <c r="B1113" s="1" t="s">
        <v>112</v>
      </c>
      <c r="C1113" s="1" t="s">
        <v>111</v>
      </c>
      <c r="E1113" s="1" t="n">
        <v>12</v>
      </c>
      <c r="F1113" s="1" t="n">
        <v>2021</v>
      </c>
      <c r="G1113" s="2"/>
      <c r="H1113" s="2"/>
      <c r="I1113" s="2"/>
      <c r="J1113" s="2"/>
      <c r="M1113" s="3" t="n">
        <v>44544.5008506481</v>
      </c>
      <c r="N1113" s="3" t="n">
        <v>44544.5425173148</v>
      </c>
      <c r="O1113" s="3" t="n">
        <v>45405.2502430556</v>
      </c>
      <c r="P1113" s="3" t="n">
        <v>45405.3335763889</v>
      </c>
      <c r="Q1113" s="1" t="s">
        <v>117</v>
      </c>
      <c r="R1113" s="1" t="n">
        <v>77.69244</v>
      </c>
      <c r="S1113" s="1" t="n">
        <v>-66.68896</v>
      </c>
      <c r="T1113" s="1" t="n">
        <v>25</v>
      </c>
      <c r="AB1113" s="2"/>
      <c r="AC1113" s="2"/>
      <c r="AQ1113" s="1" t="s">
        <v>113</v>
      </c>
      <c r="AU1113" s="1" t="n">
        <v>-97</v>
      </c>
      <c r="BC1113" s="4" t="b">
        <f aca="false">FALSE()</f>
        <v>0</v>
      </c>
      <c r="BD1113" s="1" t="s">
        <v>114</v>
      </c>
      <c r="BE1113" s="4" t="b">
        <f aca="false">FALSE()</f>
        <v>0</v>
      </c>
      <c r="BF1113" s="1" t="s">
        <v>115</v>
      </c>
      <c r="BG1113" s="1" t="s">
        <v>115</v>
      </c>
    </row>
    <row r="1114" customFormat="false" ht="13.8" hidden="false" customHeight="false" outlineLevel="0" collapsed="false">
      <c r="A1114" s="1" t="s">
        <v>111</v>
      </c>
      <c r="B1114" s="1" t="s">
        <v>112</v>
      </c>
      <c r="C1114" s="1" t="s">
        <v>111</v>
      </c>
      <c r="E1114" s="1" t="n">
        <v>12</v>
      </c>
      <c r="F1114" s="1" t="n">
        <v>2021</v>
      </c>
      <c r="G1114" s="2"/>
      <c r="H1114" s="2"/>
      <c r="I1114" s="2"/>
      <c r="J1114" s="2"/>
      <c r="M1114" s="3" t="n">
        <v>44544.5008506481</v>
      </c>
      <c r="N1114" s="3" t="n">
        <v>44544.5425173148</v>
      </c>
      <c r="O1114" s="3" t="n">
        <v>45405.2292824074</v>
      </c>
      <c r="P1114" s="3" t="n">
        <v>45405.3126157407</v>
      </c>
      <c r="Q1114" s="1" t="s">
        <v>117</v>
      </c>
      <c r="R1114" s="1" t="n">
        <v>77.6925</v>
      </c>
      <c r="S1114" s="1" t="n">
        <v>-66.68964</v>
      </c>
      <c r="T1114" s="1" t="n">
        <v>25</v>
      </c>
      <c r="AB1114" s="2"/>
      <c r="AC1114" s="2"/>
      <c r="AQ1114" s="1" t="s">
        <v>113</v>
      </c>
      <c r="AU1114" s="1" t="n">
        <v>-29</v>
      </c>
      <c r="BC1114" s="4" t="b">
        <f aca="false">FALSE()</f>
        <v>0</v>
      </c>
      <c r="BD1114" s="1" t="s">
        <v>114</v>
      </c>
      <c r="BE1114" s="4" t="b">
        <f aca="false">FALSE()</f>
        <v>0</v>
      </c>
      <c r="BF1114" s="1" t="s">
        <v>115</v>
      </c>
      <c r="BG1114" s="1" t="s">
        <v>115</v>
      </c>
    </row>
    <row r="1115" customFormat="false" ht="13.8" hidden="false" customHeight="false" outlineLevel="0" collapsed="false">
      <c r="A1115" s="1" t="s">
        <v>111</v>
      </c>
      <c r="B1115" s="1" t="s">
        <v>112</v>
      </c>
      <c r="C1115" s="1" t="s">
        <v>111</v>
      </c>
      <c r="E1115" s="1" t="n">
        <v>12</v>
      </c>
      <c r="F1115" s="1" t="n">
        <v>2021</v>
      </c>
      <c r="G1115" s="2"/>
      <c r="H1115" s="2"/>
      <c r="I1115" s="2"/>
      <c r="J1115" s="2"/>
      <c r="M1115" s="3" t="n">
        <v>44544.5008506481</v>
      </c>
      <c r="N1115" s="3" t="n">
        <v>44544.5425173148</v>
      </c>
      <c r="O1115" s="3" t="n">
        <v>45405.2084143519</v>
      </c>
      <c r="P1115" s="3" t="n">
        <v>45405.2917476852</v>
      </c>
      <c r="Q1115" s="1" t="s">
        <v>117</v>
      </c>
      <c r="R1115" s="1" t="n">
        <v>77.69254</v>
      </c>
      <c r="S1115" s="1" t="n">
        <v>-66.69061</v>
      </c>
      <c r="T1115" s="1" t="n">
        <v>25</v>
      </c>
      <c r="AB1115" s="2"/>
      <c r="AC1115" s="2"/>
      <c r="AQ1115" s="1" t="s">
        <v>113</v>
      </c>
      <c r="AU1115" s="1" t="n">
        <v>-27</v>
      </c>
      <c r="BC1115" s="4" t="b">
        <f aca="false">FALSE()</f>
        <v>0</v>
      </c>
      <c r="BD1115" s="1" t="s">
        <v>114</v>
      </c>
      <c r="BE1115" s="4" t="b">
        <f aca="false">FALSE()</f>
        <v>0</v>
      </c>
      <c r="BF1115" s="1" t="s">
        <v>115</v>
      </c>
      <c r="BG1115" s="1" t="s">
        <v>115</v>
      </c>
    </row>
    <row r="1116" customFormat="false" ht="13.8" hidden="false" customHeight="false" outlineLevel="0" collapsed="false">
      <c r="A1116" s="1" t="s">
        <v>111</v>
      </c>
      <c r="B1116" s="1" t="s">
        <v>112</v>
      </c>
      <c r="C1116" s="1" t="s">
        <v>111</v>
      </c>
      <c r="E1116" s="1" t="n">
        <v>12</v>
      </c>
      <c r="F1116" s="1" t="n">
        <v>2021</v>
      </c>
      <c r="G1116" s="2"/>
      <c r="H1116" s="2"/>
      <c r="I1116" s="2"/>
      <c r="J1116" s="2"/>
      <c r="M1116" s="3" t="n">
        <v>44544.5008506481</v>
      </c>
      <c r="N1116" s="3" t="n">
        <v>44544.5425173148</v>
      </c>
      <c r="O1116" s="3" t="n">
        <v>45405.1876041667</v>
      </c>
      <c r="P1116" s="3" t="n">
        <v>45405.2709375</v>
      </c>
      <c r="Q1116" s="1" t="s">
        <v>117</v>
      </c>
      <c r="R1116" s="1" t="n">
        <v>77.69263</v>
      </c>
      <c r="S1116" s="1" t="n">
        <v>-66.69031</v>
      </c>
      <c r="T1116" s="1" t="n">
        <v>25</v>
      </c>
      <c r="AB1116" s="2"/>
      <c r="AC1116" s="2"/>
      <c r="AQ1116" s="1" t="s">
        <v>113</v>
      </c>
      <c r="AU1116" s="1" t="n">
        <v>-15</v>
      </c>
      <c r="BC1116" s="4" t="b">
        <f aca="false">FALSE()</f>
        <v>0</v>
      </c>
      <c r="BD1116" s="1" t="s">
        <v>114</v>
      </c>
      <c r="BE1116" s="4" t="b">
        <f aca="false">FALSE()</f>
        <v>0</v>
      </c>
      <c r="BF1116" s="1" t="s">
        <v>115</v>
      </c>
      <c r="BG1116" s="1" t="s">
        <v>115</v>
      </c>
    </row>
    <row r="1117" customFormat="false" ht="13.8" hidden="false" customHeight="false" outlineLevel="0" collapsed="false">
      <c r="A1117" s="1" t="s">
        <v>111</v>
      </c>
      <c r="B1117" s="1" t="s">
        <v>112</v>
      </c>
      <c r="C1117" s="1" t="s">
        <v>111</v>
      </c>
      <c r="E1117" s="1" t="n">
        <v>12</v>
      </c>
      <c r="F1117" s="1" t="n">
        <v>2021</v>
      </c>
      <c r="G1117" s="2"/>
      <c r="H1117" s="2"/>
      <c r="I1117" s="2"/>
      <c r="J1117" s="2"/>
      <c r="M1117" s="3" t="n">
        <v>44544.5008506481</v>
      </c>
      <c r="N1117" s="3" t="n">
        <v>44544.5425173148</v>
      </c>
      <c r="O1117" s="3" t="n">
        <v>45405.167184919</v>
      </c>
      <c r="P1117" s="3" t="n">
        <v>45405.2505182523</v>
      </c>
      <c r="V1117" s="1" t="n">
        <v>-3</v>
      </c>
      <c r="AB1117" s="2"/>
      <c r="AC1117" s="2"/>
      <c r="AQ1117" s="1" t="s">
        <v>113</v>
      </c>
      <c r="BC1117" s="4" t="b">
        <f aca="false">FALSE()</f>
        <v>0</v>
      </c>
      <c r="BD1117" s="1" t="s">
        <v>114</v>
      </c>
      <c r="BE1117" s="4" t="b">
        <f aca="false">FALSE()</f>
        <v>0</v>
      </c>
      <c r="BF1117" s="1" t="s">
        <v>115</v>
      </c>
      <c r="BG1117" s="1" t="s">
        <v>115</v>
      </c>
    </row>
    <row r="1118" customFormat="false" ht="13.8" hidden="false" customHeight="false" outlineLevel="0" collapsed="false">
      <c r="A1118" s="1" t="s">
        <v>111</v>
      </c>
      <c r="B1118" s="1" t="s">
        <v>112</v>
      </c>
      <c r="C1118" s="1" t="s">
        <v>111</v>
      </c>
      <c r="E1118" s="1" t="n">
        <v>12</v>
      </c>
      <c r="F1118" s="1" t="n">
        <v>2021</v>
      </c>
      <c r="G1118" s="2"/>
      <c r="H1118" s="2"/>
      <c r="I1118" s="2"/>
      <c r="J1118" s="2"/>
      <c r="M1118" s="3" t="n">
        <v>44544.5008506481</v>
      </c>
      <c r="N1118" s="3" t="n">
        <v>44544.5425173148</v>
      </c>
      <c r="O1118" s="3" t="n">
        <v>45405.1667476852</v>
      </c>
      <c r="P1118" s="3" t="n">
        <v>45405.2500810185</v>
      </c>
      <c r="Q1118" s="1" t="s">
        <v>117</v>
      </c>
      <c r="R1118" s="1" t="n">
        <v>77.69258</v>
      </c>
      <c r="S1118" s="1" t="n">
        <v>-66.69052</v>
      </c>
      <c r="T1118" s="1" t="n">
        <v>25</v>
      </c>
      <c r="AB1118" s="2"/>
      <c r="AC1118" s="2"/>
      <c r="AQ1118" s="1" t="s">
        <v>113</v>
      </c>
      <c r="AU1118" s="1" t="n">
        <v>-32</v>
      </c>
      <c r="BC1118" s="4" t="b">
        <f aca="false">FALSE()</f>
        <v>0</v>
      </c>
      <c r="BD1118" s="1" t="s">
        <v>114</v>
      </c>
      <c r="BE1118" s="4" t="b">
        <f aca="false">FALSE()</f>
        <v>0</v>
      </c>
      <c r="BF1118" s="1" t="s">
        <v>115</v>
      </c>
      <c r="BG1118" s="1" t="s">
        <v>115</v>
      </c>
    </row>
    <row r="1119" customFormat="false" ht="13.8" hidden="false" customHeight="false" outlineLevel="0" collapsed="false">
      <c r="A1119" s="1" t="s">
        <v>111</v>
      </c>
      <c r="B1119" s="1" t="s">
        <v>112</v>
      </c>
      <c r="C1119" s="1" t="s">
        <v>111</v>
      </c>
      <c r="E1119" s="1" t="n">
        <v>12</v>
      </c>
      <c r="F1119" s="1" t="n">
        <v>2021</v>
      </c>
      <c r="G1119" s="2"/>
      <c r="H1119" s="2"/>
      <c r="I1119" s="2"/>
      <c r="J1119" s="2"/>
      <c r="M1119" s="3" t="n">
        <v>44544.5008506481</v>
      </c>
      <c r="N1119" s="3" t="n">
        <v>44544.5425173148</v>
      </c>
      <c r="O1119" s="3" t="n">
        <v>45405.1459375</v>
      </c>
      <c r="P1119" s="3" t="n">
        <v>45405.2292708333</v>
      </c>
      <c r="Q1119" s="1" t="s">
        <v>117</v>
      </c>
      <c r="R1119" s="1" t="n">
        <v>77.69254</v>
      </c>
      <c r="S1119" s="1" t="n">
        <v>-66.6901</v>
      </c>
      <c r="T1119" s="1" t="n">
        <v>25</v>
      </c>
      <c r="AB1119" s="2"/>
      <c r="AC1119" s="2"/>
      <c r="AQ1119" s="1" t="s">
        <v>113</v>
      </c>
      <c r="AU1119" s="1" t="n">
        <v>-7</v>
      </c>
      <c r="BC1119" s="4" t="b">
        <f aca="false">FALSE()</f>
        <v>0</v>
      </c>
      <c r="BD1119" s="1" t="s">
        <v>114</v>
      </c>
      <c r="BE1119" s="4" t="b">
        <f aca="false">FALSE()</f>
        <v>0</v>
      </c>
      <c r="BF1119" s="1" t="s">
        <v>115</v>
      </c>
      <c r="BG1119" s="1" t="s">
        <v>115</v>
      </c>
    </row>
    <row r="1120" customFormat="false" ht="13.8" hidden="false" customHeight="false" outlineLevel="0" collapsed="false">
      <c r="A1120" s="1" t="s">
        <v>111</v>
      </c>
      <c r="B1120" s="1" t="s">
        <v>112</v>
      </c>
      <c r="C1120" s="1" t="s">
        <v>111</v>
      </c>
      <c r="E1120" s="1" t="n">
        <v>12</v>
      </c>
      <c r="F1120" s="1" t="n">
        <v>2021</v>
      </c>
      <c r="G1120" s="2"/>
      <c r="H1120" s="2"/>
      <c r="I1120" s="2"/>
      <c r="J1120" s="2"/>
      <c r="M1120" s="3" t="n">
        <v>44544.5008506481</v>
      </c>
      <c r="N1120" s="3" t="n">
        <v>44544.5425173148</v>
      </c>
      <c r="O1120" s="3" t="n">
        <v>45405.1250925926</v>
      </c>
      <c r="P1120" s="3" t="n">
        <v>45405.2084259259</v>
      </c>
      <c r="Q1120" s="1" t="s">
        <v>117</v>
      </c>
      <c r="R1120" s="1" t="n">
        <v>77.69254</v>
      </c>
      <c r="S1120" s="1" t="n">
        <v>-66.68987</v>
      </c>
      <c r="T1120" s="1" t="n">
        <v>25</v>
      </c>
      <c r="AB1120" s="2"/>
      <c r="AC1120" s="2"/>
      <c r="AQ1120" s="1" t="s">
        <v>113</v>
      </c>
      <c r="AU1120" s="1" t="n">
        <v>-6</v>
      </c>
      <c r="BC1120" s="4" t="b">
        <f aca="false">FALSE()</f>
        <v>0</v>
      </c>
      <c r="BD1120" s="1" t="s">
        <v>114</v>
      </c>
      <c r="BE1120" s="4" t="b">
        <f aca="false">FALSE()</f>
        <v>0</v>
      </c>
      <c r="BF1120" s="1" t="s">
        <v>115</v>
      </c>
      <c r="BG1120" s="1" t="s">
        <v>115</v>
      </c>
    </row>
    <row r="1121" customFormat="false" ht="13.8" hidden="false" customHeight="false" outlineLevel="0" collapsed="false">
      <c r="A1121" s="1" t="s">
        <v>111</v>
      </c>
      <c r="B1121" s="1" t="s">
        <v>112</v>
      </c>
      <c r="C1121" s="1" t="s">
        <v>111</v>
      </c>
      <c r="E1121" s="1" t="n">
        <v>12</v>
      </c>
      <c r="F1121" s="1" t="n">
        <v>2021</v>
      </c>
      <c r="G1121" s="2"/>
      <c r="H1121" s="2"/>
      <c r="I1121" s="2"/>
      <c r="J1121" s="2"/>
      <c r="M1121" s="3" t="n">
        <v>44544.5008506481</v>
      </c>
      <c r="N1121" s="3" t="n">
        <v>44544.5425173148</v>
      </c>
      <c r="O1121" s="3" t="n">
        <v>45405.1042476852</v>
      </c>
      <c r="P1121" s="3" t="n">
        <v>45405.1875810185</v>
      </c>
      <c r="Q1121" s="1" t="s">
        <v>117</v>
      </c>
      <c r="R1121" s="1" t="n">
        <v>77.6927</v>
      </c>
      <c r="S1121" s="1" t="n">
        <v>-66.68961</v>
      </c>
      <c r="T1121" s="1" t="n">
        <v>25</v>
      </c>
      <c r="AB1121" s="2"/>
      <c r="AC1121" s="2"/>
      <c r="AQ1121" s="1" t="s">
        <v>113</v>
      </c>
      <c r="AU1121" s="1" t="n">
        <v>-5</v>
      </c>
      <c r="BC1121" s="4" t="b">
        <f aca="false">FALSE()</f>
        <v>0</v>
      </c>
      <c r="BD1121" s="1" t="s">
        <v>114</v>
      </c>
      <c r="BE1121" s="4" t="b">
        <f aca="false">FALSE()</f>
        <v>0</v>
      </c>
      <c r="BF1121" s="1" t="s">
        <v>115</v>
      </c>
      <c r="BG1121" s="1" t="s">
        <v>115</v>
      </c>
    </row>
    <row r="1122" customFormat="false" ht="13.8" hidden="false" customHeight="false" outlineLevel="0" collapsed="false">
      <c r="A1122" s="1" t="s">
        <v>111</v>
      </c>
      <c r="B1122" s="1" t="s">
        <v>112</v>
      </c>
      <c r="C1122" s="1" t="s">
        <v>111</v>
      </c>
      <c r="E1122" s="1" t="n">
        <v>12</v>
      </c>
      <c r="F1122" s="1" t="n">
        <v>2021</v>
      </c>
      <c r="G1122" s="2"/>
      <c r="H1122" s="2"/>
      <c r="I1122" s="2"/>
      <c r="J1122" s="2"/>
      <c r="M1122" s="3" t="n">
        <v>44544.5008506481</v>
      </c>
      <c r="N1122" s="3" t="n">
        <v>44544.5425173148</v>
      </c>
      <c r="O1122" s="3" t="n">
        <v>45405.084528588</v>
      </c>
      <c r="P1122" s="3" t="n">
        <v>45405.1678619213</v>
      </c>
      <c r="V1122" s="1" t="n">
        <v>-1</v>
      </c>
      <c r="AB1122" s="2"/>
      <c r="AC1122" s="2"/>
      <c r="AQ1122" s="1" t="s">
        <v>113</v>
      </c>
      <c r="BC1122" s="4" t="b">
        <f aca="false">FALSE()</f>
        <v>0</v>
      </c>
      <c r="BD1122" s="1" t="s">
        <v>114</v>
      </c>
      <c r="BE1122" s="4" t="b">
        <f aca="false">FALSE()</f>
        <v>0</v>
      </c>
      <c r="BF1122" s="1" t="s">
        <v>115</v>
      </c>
      <c r="BG1122" s="1" t="s">
        <v>115</v>
      </c>
    </row>
    <row r="1123" customFormat="false" ht="13.8" hidden="false" customHeight="false" outlineLevel="0" collapsed="false">
      <c r="A1123" s="1" t="s">
        <v>111</v>
      </c>
      <c r="B1123" s="1" t="s">
        <v>112</v>
      </c>
      <c r="C1123" s="1" t="s">
        <v>111</v>
      </c>
      <c r="E1123" s="1" t="n">
        <v>12</v>
      </c>
      <c r="F1123" s="1" t="n">
        <v>2021</v>
      </c>
      <c r="G1123" s="2"/>
      <c r="H1123" s="2"/>
      <c r="I1123" s="2"/>
      <c r="J1123" s="2"/>
      <c r="M1123" s="3" t="n">
        <v>44544.5008506481</v>
      </c>
      <c r="N1123" s="3" t="n">
        <v>44544.5425173148</v>
      </c>
      <c r="O1123" s="3" t="n">
        <v>45405.0835532407</v>
      </c>
      <c r="P1123" s="3" t="n">
        <v>45405.1668865741</v>
      </c>
      <c r="Q1123" s="1" t="s">
        <v>117</v>
      </c>
      <c r="R1123" s="1" t="n">
        <v>77.69257</v>
      </c>
      <c r="S1123" s="1" t="n">
        <v>-66.68985</v>
      </c>
      <c r="T1123" s="1" t="n">
        <v>25</v>
      </c>
      <c r="AB1123" s="2"/>
      <c r="AC1123" s="2"/>
      <c r="AQ1123" s="1" t="s">
        <v>113</v>
      </c>
      <c r="AU1123" s="1" t="n">
        <v>0</v>
      </c>
      <c r="BC1123" s="4" t="b">
        <f aca="false">FALSE()</f>
        <v>0</v>
      </c>
      <c r="BD1123" s="1" t="s">
        <v>114</v>
      </c>
      <c r="BE1123" s="4" t="b">
        <f aca="false">FALSE()</f>
        <v>0</v>
      </c>
      <c r="BF1123" s="1" t="s">
        <v>115</v>
      </c>
      <c r="BG1123" s="1" t="s">
        <v>115</v>
      </c>
    </row>
    <row r="1124" customFormat="false" ht="13.8" hidden="false" customHeight="false" outlineLevel="0" collapsed="false">
      <c r="A1124" s="1" t="s">
        <v>111</v>
      </c>
      <c r="B1124" s="1" t="s">
        <v>112</v>
      </c>
      <c r="C1124" s="1" t="s">
        <v>111</v>
      </c>
      <c r="E1124" s="1" t="n">
        <v>12</v>
      </c>
      <c r="F1124" s="1" t="n">
        <v>2021</v>
      </c>
      <c r="G1124" s="2"/>
      <c r="H1124" s="2"/>
      <c r="I1124" s="2"/>
      <c r="J1124" s="2"/>
      <c r="M1124" s="3" t="n">
        <v>44544.5008506481</v>
      </c>
      <c r="N1124" s="3" t="n">
        <v>44544.5425173148</v>
      </c>
      <c r="O1124" s="3" t="n">
        <v>45405.0626041667</v>
      </c>
      <c r="P1124" s="3" t="n">
        <v>45405.1459375</v>
      </c>
      <c r="Q1124" s="1" t="s">
        <v>117</v>
      </c>
      <c r="R1124" s="1" t="n">
        <v>77.69277</v>
      </c>
      <c r="S1124" s="1" t="n">
        <v>-66.69017</v>
      </c>
      <c r="T1124" s="1" t="n">
        <v>25</v>
      </c>
      <c r="AB1124" s="2"/>
      <c r="AC1124" s="2"/>
      <c r="AQ1124" s="1" t="s">
        <v>113</v>
      </c>
      <c r="AU1124" s="1" t="n">
        <v>70</v>
      </c>
      <c r="BC1124" s="4" t="b">
        <f aca="false">FALSE()</f>
        <v>0</v>
      </c>
      <c r="BD1124" s="1" t="s">
        <v>114</v>
      </c>
      <c r="BE1124" s="4" t="b">
        <f aca="false">FALSE()</f>
        <v>0</v>
      </c>
      <c r="BF1124" s="1" t="s">
        <v>115</v>
      </c>
      <c r="BG1124" s="1" t="s">
        <v>115</v>
      </c>
    </row>
    <row r="1125" customFormat="false" ht="13.8" hidden="false" customHeight="false" outlineLevel="0" collapsed="false">
      <c r="A1125" s="1" t="s">
        <v>111</v>
      </c>
      <c r="B1125" s="1" t="s">
        <v>112</v>
      </c>
      <c r="C1125" s="1" t="s">
        <v>111</v>
      </c>
      <c r="E1125" s="1" t="n">
        <v>12</v>
      </c>
      <c r="F1125" s="1" t="n">
        <v>2021</v>
      </c>
      <c r="G1125" s="2"/>
      <c r="H1125" s="2"/>
      <c r="I1125" s="2"/>
      <c r="J1125" s="2"/>
      <c r="M1125" s="3" t="n">
        <v>44544.5008506481</v>
      </c>
      <c r="N1125" s="3" t="n">
        <v>44544.5425173148</v>
      </c>
      <c r="O1125" s="3" t="n">
        <v>45405.0417592593</v>
      </c>
      <c r="P1125" s="3" t="n">
        <v>45405.1250925926</v>
      </c>
      <c r="Q1125" s="1" t="s">
        <v>117</v>
      </c>
      <c r="R1125" s="1" t="n">
        <v>77.69261</v>
      </c>
      <c r="S1125" s="1" t="n">
        <v>-66.69027</v>
      </c>
      <c r="T1125" s="1" t="n">
        <v>25</v>
      </c>
      <c r="AB1125" s="2"/>
      <c r="AC1125" s="2"/>
      <c r="AQ1125" s="1" t="s">
        <v>113</v>
      </c>
      <c r="AU1125" s="1" t="n">
        <v>6</v>
      </c>
      <c r="BC1125" s="4" t="b">
        <f aca="false">FALSE()</f>
        <v>0</v>
      </c>
      <c r="BD1125" s="1" t="s">
        <v>114</v>
      </c>
      <c r="BE1125" s="4" t="b">
        <f aca="false">FALSE()</f>
        <v>0</v>
      </c>
      <c r="BF1125" s="1" t="s">
        <v>115</v>
      </c>
      <c r="BG1125" s="1" t="s">
        <v>115</v>
      </c>
    </row>
    <row r="1126" customFormat="false" ht="13.8" hidden="false" customHeight="false" outlineLevel="0" collapsed="false">
      <c r="A1126" s="1" t="s">
        <v>111</v>
      </c>
      <c r="B1126" s="1" t="s">
        <v>112</v>
      </c>
      <c r="C1126" s="1" t="s">
        <v>111</v>
      </c>
      <c r="E1126" s="1" t="n">
        <v>12</v>
      </c>
      <c r="F1126" s="1" t="n">
        <v>2021</v>
      </c>
      <c r="G1126" s="2"/>
      <c r="H1126" s="2"/>
      <c r="I1126" s="2"/>
      <c r="J1126" s="2"/>
      <c r="M1126" s="3" t="n">
        <v>44544.5008506481</v>
      </c>
      <c r="N1126" s="3" t="n">
        <v>44544.5425173148</v>
      </c>
      <c r="O1126" s="3" t="n">
        <v>45405.0209490741</v>
      </c>
      <c r="P1126" s="3" t="n">
        <v>45405.1042824074</v>
      </c>
      <c r="Q1126" s="1" t="s">
        <v>117</v>
      </c>
      <c r="R1126" s="1" t="n">
        <v>77.69262</v>
      </c>
      <c r="S1126" s="1" t="n">
        <v>-66.69</v>
      </c>
      <c r="T1126" s="1" t="n">
        <v>25</v>
      </c>
      <c r="AB1126" s="2"/>
      <c r="AC1126" s="2"/>
      <c r="AQ1126" s="1" t="s">
        <v>113</v>
      </c>
      <c r="AU1126" s="1" t="n">
        <v>9</v>
      </c>
      <c r="BC1126" s="4" t="b">
        <f aca="false">FALSE()</f>
        <v>0</v>
      </c>
      <c r="BD1126" s="1" t="s">
        <v>114</v>
      </c>
      <c r="BE1126" s="4" t="b">
        <f aca="false">FALSE()</f>
        <v>0</v>
      </c>
      <c r="BF1126" s="1" t="s">
        <v>115</v>
      </c>
      <c r="BG1126" s="1" t="s">
        <v>115</v>
      </c>
    </row>
    <row r="1127" customFormat="false" ht="13.8" hidden="false" customHeight="false" outlineLevel="0" collapsed="false">
      <c r="A1127" s="1" t="s">
        <v>111</v>
      </c>
      <c r="B1127" s="1" t="s">
        <v>112</v>
      </c>
      <c r="C1127" s="1" t="s">
        <v>111</v>
      </c>
      <c r="E1127" s="1" t="n">
        <v>12</v>
      </c>
      <c r="F1127" s="1" t="n">
        <v>2021</v>
      </c>
      <c r="G1127" s="2"/>
      <c r="H1127" s="2"/>
      <c r="I1127" s="2"/>
      <c r="J1127" s="2"/>
      <c r="M1127" s="3" t="n">
        <v>44544.5008506481</v>
      </c>
      <c r="N1127" s="3" t="n">
        <v>44544.5425173148</v>
      </c>
      <c r="O1127" s="3" t="n">
        <v>45405.0007930556</v>
      </c>
      <c r="P1127" s="3" t="n">
        <v>45405.0841263889</v>
      </c>
      <c r="V1127" s="1" t="n">
        <v>0</v>
      </c>
      <c r="AB1127" s="2"/>
      <c r="AC1127" s="2"/>
      <c r="AQ1127" s="1" t="s">
        <v>113</v>
      </c>
      <c r="BC1127" s="4" t="b">
        <f aca="false">FALSE()</f>
        <v>0</v>
      </c>
      <c r="BD1127" s="1" t="s">
        <v>114</v>
      </c>
      <c r="BE1127" s="4" t="b">
        <f aca="false">FALSE()</f>
        <v>0</v>
      </c>
      <c r="BF1127" s="1" t="s">
        <v>115</v>
      </c>
      <c r="BG1127" s="1" t="s">
        <v>115</v>
      </c>
    </row>
    <row r="1128" customFormat="false" ht="13.8" hidden="false" customHeight="false" outlineLevel="0" collapsed="false">
      <c r="A1128" s="1" t="s">
        <v>111</v>
      </c>
      <c r="B1128" s="1" t="s">
        <v>112</v>
      </c>
      <c r="C1128" s="1" t="s">
        <v>111</v>
      </c>
      <c r="E1128" s="1" t="n">
        <v>12</v>
      </c>
      <c r="F1128" s="1" t="n">
        <v>2021</v>
      </c>
      <c r="G1128" s="2"/>
      <c r="H1128" s="2"/>
      <c r="I1128" s="2"/>
      <c r="J1128" s="2"/>
      <c r="M1128" s="3" t="n">
        <v>44544.5008506481</v>
      </c>
      <c r="N1128" s="3" t="n">
        <v>44544.5425173148</v>
      </c>
      <c r="O1128" s="3" t="n">
        <v>45405.0000925926</v>
      </c>
      <c r="P1128" s="3" t="n">
        <v>45405.0834259259</v>
      </c>
      <c r="Q1128" s="1" t="s">
        <v>117</v>
      </c>
      <c r="R1128" s="1" t="n">
        <v>77.69263</v>
      </c>
      <c r="S1128" s="1" t="n">
        <v>-66.68993</v>
      </c>
      <c r="T1128" s="1" t="n">
        <v>25</v>
      </c>
      <c r="AB1128" s="2"/>
      <c r="AC1128" s="2"/>
      <c r="AQ1128" s="1" t="s">
        <v>113</v>
      </c>
      <c r="AU1128" s="1" t="n">
        <v>22</v>
      </c>
      <c r="BC1128" s="4" t="b">
        <f aca="false">FALSE()</f>
        <v>0</v>
      </c>
      <c r="BD1128" s="1" t="s">
        <v>114</v>
      </c>
      <c r="BE1128" s="4" t="b">
        <f aca="false">FALSE()</f>
        <v>0</v>
      </c>
      <c r="BF1128" s="1" t="s">
        <v>115</v>
      </c>
      <c r="BG1128" s="1" t="s">
        <v>115</v>
      </c>
    </row>
    <row r="1129" customFormat="false" ht="13.8" hidden="false" customHeight="false" outlineLevel="0" collapsed="false">
      <c r="A1129" s="1" t="s">
        <v>111</v>
      </c>
      <c r="B1129" s="1" t="s">
        <v>112</v>
      </c>
      <c r="C1129" s="1" t="s">
        <v>111</v>
      </c>
      <c r="E1129" s="1" t="n">
        <v>12</v>
      </c>
      <c r="F1129" s="1" t="n">
        <v>2021</v>
      </c>
      <c r="G1129" s="2"/>
      <c r="H1129" s="2"/>
      <c r="I1129" s="2"/>
      <c r="J1129" s="2"/>
      <c r="M1129" s="3" t="n">
        <v>44544.5008506481</v>
      </c>
      <c r="N1129" s="3" t="n">
        <v>44544.5425173148</v>
      </c>
      <c r="O1129" s="3" t="n">
        <v>45404.9792592593</v>
      </c>
      <c r="P1129" s="3" t="n">
        <v>45405.0625925926</v>
      </c>
      <c r="Q1129" s="1" t="s">
        <v>117</v>
      </c>
      <c r="R1129" s="1" t="n">
        <v>77.6927</v>
      </c>
      <c r="S1129" s="1" t="n">
        <v>-66.68981</v>
      </c>
      <c r="T1129" s="1" t="n">
        <v>25</v>
      </c>
      <c r="AB1129" s="2"/>
      <c r="AC1129" s="2"/>
      <c r="AQ1129" s="1" t="s">
        <v>113</v>
      </c>
      <c r="AU1129" s="1" t="n">
        <v>51</v>
      </c>
      <c r="BC1129" s="4" t="b">
        <f aca="false">FALSE()</f>
        <v>0</v>
      </c>
      <c r="BD1129" s="1" t="s">
        <v>114</v>
      </c>
      <c r="BE1129" s="4" t="b">
        <f aca="false">FALSE()</f>
        <v>0</v>
      </c>
      <c r="BF1129" s="1" t="s">
        <v>115</v>
      </c>
      <c r="BG1129" s="1" t="s">
        <v>115</v>
      </c>
    </row>
    <row r="1130" customFormat="false" ht="13.8" hidden="false" customHeight="false" outlineLevel="0" collapsed="false">
      <c r="A1130" s="1" t="s">
        <v>111</v>
      </c>
      <c r="B1130" s="1" t="s">
        <v>112</v>
      </c>
      <c r="C1130" s="1" t="s">
        <v>111</v>
      </c>
      <c r="E1130" s="1" t="n">
        <v>12</v>
      </c>
      <c r="F1130" s="1" t="n">
        <v>2021</v>
      </c>
      <c r="G1130" s="2"/>
      <c r="H1130" s="2"/>
      <c r="I1130" s="2"/>
      <c r="J1130" s="2"/>
      <c r="M1130" s="3" t="n">
        <v>44544.5008506481</v>
      </c>
      <c r="N1130" s="3" t="n">
        <v>44544.5425173148</v>
      </c>
      <c r="O1130" s="3" t="n">
        <v>45404.9584375</v>
      </c>
      <c r="P1130" s="3" t="n">
        <v>45405.0417708333</v>
      </c>
      <c r="Q1130" s="1" t="s">
        <v>117</v>
      </c>
      <c r="R1130" s="1" t="n">
        <v>77.69281</v>
      </c>
      <c r="S1130" s="1" t="n">
        <v>-66.69057</v>
      </c>
      <c r="T1130" s="1" t="n">
        <v>25</v>
      </c>
      <c r="AB1130" s="2"/>
      <c r="AC1130" s="2"/>
      <c r="AQ1130" s="1" t="s">
        <v>113</v>
      </c>
      <c r="AU1130" s="1" t="n">
        <v>103</v>
      </c>
      <c r="BC1130" s="4" t="b">
        <f aca="false">FALSE()</f>
        <v>0</v>
      </c>
      <c r="BD1130" s="1" t="s">
        <v>114</v>
      </c>
      <c r="BE1130" s="4" t="b">
        <f aca="false">FALSE()</f>
        <v>0</v>
      </c>
      <c r="BF1130" s="1" t="s">
        <v>115</v>
      </c>
      <c r="BG1130" s="1" t="s">
        <v>115</v>
      </c>
    </row>
    <row r="1131" customFormat="false" ht="13.8" hidden="false" customHeight="false" outlineLevel="0" collapsed="false">
      <c r="A1131" s="1" t="s">
        <v>111</v>
      </c>
      <c r="B1131" s="1" t="s">
        <v>112</v>
      </c>
      <c r="C1131" s="1" t="s">
        <v>111</v>
      </c>
      <c r="E1131" s="1" t="n">
        <v>12</v>
      </c>
      <c r="F1131" s="1" t="n">
        <v>2021</v>
      </c>
      <c r="G1131" s="2"/>
      <c r="H1131" s="2"/>
      <c r="I1131" s="2"/>
      <c r="J1131" s="2"/>
      <c r="M1131" s="3" t="n">
        <v>44544.5008506481</v>
      </c>
      <c r="N1131" s="3" t="n">
        <v>44544.5425173148</v>
      </c>
      <c r="O1131" s="3" t="n">
        <v>45404.9376041667</v>
      </c>
      <c r="P1131" s="3" t="n">
        <v>45405.0209375</v>
      </c>
      <c r="Q1131" s="1" t="s">
        <v>117</v>
      </c>
      <c r="R1131" s="1" t="n">
        <v>77.69257</v>
      </c>
      <c r="S1131" s="1" t="n">
        <v>-66.69048</v>
      </c>
      <c r="T1131" s="1" t="n">
        <v>25</v>
      </c>
      <c r="AB1131" s="2"/>
      <c r="AC1131" s="2"/>
      <c r="AQ1131" s="1" t="s">
        <v>113</v>
      </c>
      <c r="AU1131" s="1" t="n">
        <v>-10</v>
      </c>
      <c r="BC1131" s="4" t="b">
        <f aca="false">FALSE()</f>
        <v>0</v>
      </c>
      <c r="BD1131" s="1" t="s">
        <v>114</v>
      </c>
      <c r="BE1131" s="4" t="b">
        <f aca="false">FALSE()</f>
        <v>0</v>
      </c>
      <c r="BF1131" s="1" t="s">
        <v>115</v>
      </c>
      <c r="BG1131" s="1" t="s">
        <v>115</v>
      </c>
    </row>
    <row r="1132" customFormat="false" ht="13.8" hidden="false" customHeight="false" outlineLevel="0" collapsed="false">
      <c r="A1132" s="1" t="s">
        <v>111</v>
      </c>
      <c r="B1132" s="1" t="s">
        <v>112</v>
      </c>
      <c r="C1132" s="1" t="s">
        <v>111</v>
      </c>
      <c r="E1132" s="1" t="n">
        <v>12</v>
      </c>
      <c r="F1132" s="1" t="n">
        <v>2021</v>
      </c>
      <c r="G1132" s="2"/>
      <c r="H1132" s="2"/>
      <c r="I1132" s="2"/>
      <c r="J1132" s="2"/>
      <c r="M1132" s="3" t="n">
        <v>44544.5008506481</v>
      </c>
      <c r="N1132" s="3" t="n">
        <v>44544.5425173148</v>
      </c>
      <c r="O1132" s="3" t="n">
        <v>45404.9170747338</v>
      </c>
      <c r="P1132" s="3" t="n">
        <v>45405.0004080671</v>
      </c>
      <c r="V1132" s="1" t="n">
        <v>1</v>
      </c>
      <c r="AB1132" s="2"/>
      <c r="AC1132" s="2"/>
      <c r="AQ1132" s="1" t="s">
        <v>113</v>
      </c>
      <c r="BC1132" s="4" t="b">
        <f aca="false">FALSE()</f>
        <v>0</v>
      </c>
      <c r="BD1132" s="1" t="s">
        <v>114</v>
      </c>
      <c r="BE1132" s="4" t="b">
        <f aca="false">FALSE()</f>
        <v>0</v>
      </c>
      <c r="BF1132" s="1" t="s">
        <v>115</v>
      </c>
      <c r="BG1132" s="1" t="s">
        <v>115</v>
      </c>
    </row>
    <row r="1133" customFormat="false" ht="13.8" hidden="false" customHeight="false" outlineLevel="0" collapsed="false">
      <c r="A1133" s="1" t="s">
        <v>111</v>
      </c>
      <c r="B1133" s="1" t="s">
        <v>112</v>
      </c>
      <c r="C1133" s="1" t="s">
        <v>111</v>
      </c>
      <c r="E1133" s="1" t="n">
        <v>12</v>
      </c>
      <c r="F1133" s="1" t="n">
        <v>2021</v>
      </c>
      <c r="G1133" s="2"/>
      <c r="H1133" s="2"/>
      <c r="I1133" s="2"/>
      <c r="J1133" s="2"/>
      <c r="M1133" s="3" t="n">
        <v>44544.5008506481</v>
      </c>
      <c r="N1133" s="3" t="n">
        <v>44544.5425173148</v>
      </c>
      <c r="O1133" s="3" t="n">
        <v>45404.9167939815</v>
      </c>
      <c r="P1133" s="3" t="n">
        <v>45405.0001273148</v>
      </c>
      <c r="Q1133" s="1" t="s">
        <v>117</v>
      </c>
      <c r="R1133" s="1" t="n">
        <v>77.69261</v>
      </c>
      <c r="S1133" s="1" t="n">
        <v>-66.68957</v>
      </c>
      <c r="T1133" s="1" t="n">
        <v>25</v>
      </c>
      <c r="AB1133" s="2"/>
      <c r="AC1133" s="2"/>
      <c r="AQ1133" s="1" t="s">
        <v>113</v>
      </c>
      <c r="AU1133" s="1" t="n">
        <v>20</v>
      </c>
      <c r="BC1133" s="4" t="b">
        <f aca="false">FALSE()</f>
        <v>0</v>
      </c>
      <c r="BD1133" s="1" t="s">
        <v>114</v>
      </c>
      <c r="BE1133" s="4" t="b">
        <f aca="false">FALSE()</f>
        <v>0</v>
      </c>
      <c r="BF1133" s="1" t="s">
        <v>115</v>
      </c>
      <c r="BG1133" s="1" t="s">
        <v>115</v>
      </c>
    </row>
    <row r="1134" customFormat="false" ht="13.8" hidden="false" customHeight="false" outlineLevel="0" collapsed="false">
      <c r="A1134" s="1" t="s">
        <v>111</v>
      </c>
      <c r="B1134" s="1" t="s">
        <v>112</v>
      </c>
      <c r="C1134" s="1" t="s">
        <v>111</v>
      </c>
      <c r="E1134" s="1" t="n">
        <v>12</v>
      </c>
      <c r="F1134" s="1" t="n">
        <v>2021</v>
      </c>
      <c r="G1134" s="2"/>
      <c r="H1134" s="2"/>
      <c r="I1134" s="2"/>
      <c r="J1134" s="2"/>
      <c r="M1134" s="3" t="n">
        <v>44544.5008506481</v>
      </c>
      <c r="N1134" s="3" t="n">
        <v>44544.5425173148</v>
      </c>
      <c r="O1134" s="3" t="n">
        <v>45404.8960763889</v>
      </c>
      <c r="P1134" s="3" t="n">
        <v>45404.9794097222</v>
      </c>
      <c r="Q1134" s="1" t="s">
        <v>117</v>
      </c>
      <c r="R1134" s="1" t="n">
        <v>77.6925</v>
      </c>
      <c r="S1134" s="1" t="n">
        <v>-66.68916</v>
      </c>
      <c r="T1134" s="1" t="n">
        <v>25</v>
      </c>
      <c r="AB1134" s="2"/>
      <c r="AC1134" s="2"/>
      <c r="AQ1134" s="1" t="s">
        <v>113</v>
      </c>
      <c r="AU1134" s="1" t="n">
        <v>-51</v>
      </c>
      <c r="BC1134" s="4" t="b">
        <f aca="false">FALSE()</f>
        <v>0</v>
      </c>
      <c r="BD1134" s="1" t="s">
        <v>114</v>
      </c>
      <c r="BE1134" s="4" t="b">
        <f aca="false">FALSE()</f>
        <v>0</v>
      </c>
      <c r="BF1134" s="1" t="s">
        <v>115</v>
      </c>
      <c r="BG1134" s="1" t="s">
        <v>115</v>
      </c>
    </row>
    <row r="1135" customFormat="false" ht="13.8" hidden="false" customHeight="false" outlineLevel="0" collapsed="false">
      <c r="A1135" s="1" t="s">
        <v>111</v>
      </c>
      <c r="B1135" s="1" t="s">
        <v>112</v>
      </c>
      <c r="C1135" s="1" t="s">
        <v>111</v>
      </c>
      <c r="E1135" s="1" t="n">
        <v>12</v>
      </c>
      <c r="F1135" s="1" t="n">
        <v>2021</v>
      </c>
      <c r="G1135" s="2"/>
      <c r="H1135" s="2"/>
      <c r="I1135" s="2"/>
      <c r="J1135" s="2"/>
      <c r="M1135" s="3" t="n">
        <v>44544.5008506481</v>
      </c>
      <c r="N1135" s="3" t="n">
        <v>44544.5425173148</v>
      </c>
      <c r="O1135" s="3" t="n">
        <v>45404.8750925926</v>
      </c>
      <c r="P1135" s="3" t="n">
        <v>45404.9584259259</v>
      </c>
      <c r="Q1135" s="1" t="s">
        <v>117</v>
      </c>
      <c r="R1135" s="1" t="n">
        <v>77.69294</v>
      </c>
      <c r="S1135" s="1" t="n">
        <v>-66.68971</v>
      </c>
      <c r="T1135" s="1" t="n">
        <v>25</v>
      </c>
      <c r="AB1135" s="2"/>
      <c r="AC1135" s="2"/>
      <c r="AQ1135" s="1" t="s">
        <v>113</v>
      </c>
      <c r="AU1135" s="1" t="n">
        <v>-55</v>
      </c>
      <c r="BC1135" s="4" t="b">
        <f aca="false">FALSE()</f>
        <v>0</v>
      </c>
      <c r="BD1135" s="1" t="s">
        <v>114</v>
      </c>
      <c r="BE1135" s="4" t="b">
        <f aca="false">FALSE()</f>
        <v>0</v>
      </c>
      <c r="BF1135" s="1" t="s">
        <v>115</v>
      </c>
      <c r="BG1135" s="1" t="s">
        <v>115</v>
      </c>
    </row>
    <row r="1136" customFormat="false" ht="13.8" hidden="false" customHeight="false" outlineLevel="0" collapsed="false">
      <c r="A1136" s="1" t="s">
        <v>111</v>
      </c>
      <c r="B1136" s="1" t="s">
        <v>112</v>
      </c>
      <c r="C1136" s="1" t="s">
        <v>111</v>
      </c>
      <c r="E1136" s="1" t="n">
        <v>12</v>
      </c>
      <c r="F1136" s="1" t="n">
        <v>2021</v>
      </c>
      <c r="G1136" s="2"/>
      <c r="H1136" s="2"/>
      <c r="I1136" s="2"/>
      <c r="J1136" s="2"/>
      <c r="M1136" s="3" t="n">
        <v>44544.5008506481</v>
      </c>
      <c r="N1136" s="3" t="n">
        <v>44544.5425173148</v>
      </c>
      <c r="O1136" s="3" t="n">
        <v>45404.8543287037</v>
      </c>
      <c r="P1136" s="3" t="n">
        <v>45404.937662037</v>
      </c>
      <c r="Q1136" s="1" t="s">
        <v>117</v>
      </c>
      <c r="R1136" s="1" t="n">
        <v>77.69254</v>
      </c>
      <c r="S1136" s="1" t="n">
        <v>-66.68901</v>
      </c>
      <c r="T1136" s="1" t="n">
        <v>25</v>
      </c>
      <c r="AB1136" s="2"/>
      <c r="AC1136" s="2"/>
      <c r="AQ1136" s="1" t="s">
        <v>113</v>
      </c>
      <c r="AU1136" s="1" t="n">
        <v>22</v>
      </c>
      <c r="BC1136" s="4" t="b">
        <f aca="false">FALSE()</f>
        <v>0</v>
      </c>
      <c r="BD1136" s="1" t="s">
        <v>114</v>
      </c>
      <c r="BE1136" s="4" t="b">
        <f aca="false">FALSE()</f>
        <v>0</v>
      </c>
      <c r="BF1136" s="1" t="s">
        <v>115</v>
      </c>
      <c r="BG1136" s="1" t="s">
        <v>115</v>
      </c>
    </row>
    <row r="1137" customFormat="false" ht="13.8" hidden="false" customHeight="false" outlineLevel="0" collapsed="false">
      <c r="A1137" s="1" t="s">
        <v>111</v>
      </c>
      <c r="B1137" s="1" t="s">
        <v>112</v>
      </c>
      <c r="C1137" s="1" t="s">
        <v>111</v>
      </c>
      <c r="E1137" s="1" t="n">
        <v>12</v>
      </c>
      <c r="F1137" s="1" t="n">
        <v>2021</v>
      </c>
      <c r="G1137" s="2"/>
      <c r="H1137" s="2"/>
      <c r="I1137" s="2"/>
      <c r="J1137" s="2"/>
      <c r="M1137" s="3" t="n">
        <v>44544.5008506481</v>
      </c>
      <c r="N1137" s="3" t="n">
        <v>44544.5425173148</v>
      </c>
      <c r="O1137" s="3" t="n">
        <v>45404.8337855671</v>
      </c>
      <c r="P1137" s="3" t="n">
        <v>45404.9171189005</v>
      </c>
      <c r="V1137" s="1" t="n">
        <v>1</v>
      </c>
      <c r="AB1137" s="2"/>
      <c r="AC1137" s="2"/>
      <c r="AQ1137" s="1" t="s">
        <v>113</v>
      </c>
      <c r="BC1137" s="4" t="b">
        <f aca="false">FALSE()</f>
        <v>0</v>
      </c>
      <c r="BD1137" s="1" t="s">
        <v>114</v>
      </c>
      <c r="BE1137" s="4" t="b">
        <f aca="false">FALSE()</f>
        <v>0</v>
      </c>
      <c r="BF1137" s="1" t="s">
        <v>115</v>
      </c>
      <c r="BG1137" s="1" t="s">
        <v>115</v>
      </c>
    </row>
    <row r="1138" customFormat="false" ht="13.8" hidden="false" customHeight="false" outlineLevel="0" collapsed="false">
      <c r="A1138" s="1" t="s">
        <v>111</v>
      </c>
      <c r="B1138" s="1" t="s">
        <v>112</v>
      </c>
      <c r="C1138" s="1" t="s">
        <v>111</v>
      </c>
      <c r="E1138" s="1" t="n">
        <v>12</v>
      </c>
      <c r="F1138" s="1" t="n">
        <v>2021</v>
      </c>
      <c r="G1138" s="2"/>
      <c r="H1138" s="2"/>
      <c r="I1138" s="2"/>
      <c r="J1138" s="2"/>
      <c r="M1138" s="3" t="n">
        <v>44544.5008506481</v>
      </c>
      <c r="N1138" s="3" t="n">
        <v>44544.5425173148</v>
      </c>
      <c r="O1138" s="3" t="n">
        <v>45404.8335532407</v>
      </c>
      <c r="P1138" s="3" t="n">
        <v>45404.9168865741</v>
      </c>
      <c r="Q1138" s="1" t="s">
        <v>117</v>
      </c>
      <c r="R1138" s="1" t="n">
        <v>77.69254</v>
      </c>
      <c r="S1138" s="1" t="n">
        <v>-66.68887</v>
      </c>
      <c r="T1138" s="1" t="n">
        <v>25</v>
      </c>
      <c r="AB1138" s="2"/>
      <c r="AC1138" s="2"/>
      <c r="AQ1138" s="1" t="s">
        <v>113</v>
      </c>
      <c r="AU1138" s="1" t="n">
        <v>28</v>
      </c>
      <c r="BC1138" s="4" t="b">
        <f aca="false">FALSE()</f>
        <v>0</v>
      </c>
      <c r="BD1138" s="1" t="s">
        <v>114</v>
      </c>
      <c r="BE1138" s="4" t="b">
        <f aca="false">FALSE()</f>
        <v>0</v>
      </c>
      <c r="BF1138" s="1" t="s">
        <v>115</v>
      </c>
      <c r="BG1138" s="1" t="s">
        <v>115</v>
      </c>
    </row>
    <row r="1139" customFormat="false" ht="13.8" hidden="false" customHeight="false" outlineLevel="0" collapsed="false">
      <c r="A1139" s="1" t="s">
        <v>111</v>
      </c>
      <c r="B1139" s="1" t="s">
        <v>112</v>
      </c>
      <c r="C1139" s="1" t="s">
        <v>111</v>
      </c>
      <c r="E1139" s="1" t="n">
        <v>12</v>
      </c>
      <c r="F1139" s="1" t="n">
        <v>2021</v>
      </c>
      <c r="G1139" s="2"/>
      <c r="H1139" s="2"/>
      <c r="I1139" s="2"/>
      <c r="J1139" s="2"/>
      <c r="M1139" s="3" t="n">
        <v>44544.5008506481</v>
      </c>
      <c r="N1139" s="3" t="n">
        <v>44544.5425173148</v>
      </c>
      <c r="O1139" s="3" t="n">
        <v>45404.812650463</v>
      </c>
      <c r="P1139" s="3" t="n">
        <v>45404.8959837963</v>
      </c>
      <c r="Q1139" s="1" t="s">
        <v>117</v>
      </c>
      <c r="R1139" s="1" t="n">
        <v>77.6926</v>
      </c>
      <c r="S1139" s="1" t="n">
        <v>-66.68998</v>
      </c>
      <c r="T1139" s="1" t="n">
        <v>25</v>
      </c>
      <c r="AB1139" s="2"/>
      <c r="AC1139" s="2"/>
      <c r="AQ1139" s="1" t="s">
        <v>113</v>
      </c>
      <c r="AU1139" s="1" t="n">
        <v>7</v>
      </c>
      <c r="BC1139" s="4" t="b">
        <f aca="false">FALSE()</f>
        <v>0</v>
      </c>
      <c r="BD1139" s="1" t="s">
        <v>114</v>
      </c>
      <c r="BE1139" s="4" t="b">
        <f aca="false">FALSE()</f>
        <v>0</v>
      </c>
      <c r="BF1139" s="1" t="s">
        <v>115</v>
      </c>
      <c r="BG1139" s="1" t="s">
        <v>115</v>
      </c>
    </row>
    <row r="1140" customFormat="false" ht="13.8" hidden="false" customHeight="false" outlineLevel="0" collapsed="false">
      <c r="A1140" s="1" t="s">
        <v>111</v>
      </c>
      <c r="B1140" s="1" t="s">
        <v>112</v>
      </c>
      <c r="C1140" s="1" t="s">
        <v>111</v>
      </c>
      <c r="E1140" s="1" t="n">
        <v>12</v>
      </c>
      <c r="F1140" s="1" t="n">
        <v>2021</v>
      </c>
      <c r="G1140" s="2"/>
      <c r="H1140" s="2"/>
      <c r="I1140" s="2"/>
      <c r="J1140" s="2"/>
      <c r="M1140" s="3" t="n">
        <v>44544.5008506481</v>
      </c>
      <c r="N1140" s="3" t="n">
        <v>44544.5425173148</v>
      </c>
      <c r="O1140" s="3" t="n">
        <v>45404.7918981481</v>
      </c>
      <c r="P1140" s="3" t="n">
        <v>45404.8752314815</v>
      </c>
      <c r="Q1140" s="1" t="s">
        <v>117</v>
      </c>
      <c r="R1140" s="1" t="n">
        <v>77.69256</v>
      </c>
      <c r="S1140" s="1" t="n">
        <v>-66.69022</v>
      </c>
      <c r="T1140" s="1" t="n">
        <v>25</v>
      </c>
      <c r="AB1140" s="2"/>
      <c r="AC1140" s="2"/>
      <c r="AQ1140" s="1" t="s">
        <v>113</v>
      </c>
      <c r="AU1140" s="1" t="n">
        <v>3</v>
      </c>
      <c r="BC1140" s="4" t="b">
        <f aca="false">FALSE()</f>
        <v>0</v>
      </c>
      <c r="BD1140" s="1" t="s">
        <v>114</v>
      </c>
      <c r="BE1140" s="4" t="b">
        <f aca="false">FALSE()</f>
        <v>0</v>
      </c>
      <c r="BF1140" s="1" t="s">
        <v>115</v>
      </c>
      <c r="BG1140" s="1" t="s">
        <v>115</v>
      </c>
    </row>
    <row r="1141" customFormat="false" ht="13.8" hidden="false" customHeight="false" outlineLevel="0" collapsed="false">
      <c r="A1141" s="1" t="s">
        <v>111</v>
      </c>
      <c r="B1141" s="1" t="s">
        <v>112</v>
      </c>
      <c r="C1141" s="1" t="s">
        <v>111</v>
      </c>
      <c r="E1141" s="1" t="n">
        <v>12</v>
      </c>
      <c r="F1141" s="1" t="n">
        <v>2021</v>
      </c>
      <c r="G1141" s="2"/>
      <c r="H1141" s="2"/>
      <c r="I1141" s="2"/>
      <c r="J1141" s="2"/>
      <c r="M1141" s="3" t="n">
        <v>44544.5008506481</v>
      </c>
      <c r="N1141" s="3" t="n">
        <v>44544.5425173148</v>
      </c>
      <c r="O1141" s="3" t="n">
        <v>45404.7709375</v>
      </c>
      <c r="P1141" s="3" t="n">
        <v>45404.8542708333</v>
      </c>
      <c r="Q1141" s="1" t="s">
        <v>117</v>
      </c>
      <c r="R1141" s="1" t="n">
        <v>77.69256</v>
      </c>
      <c r="S1141" s="1" t="n">
        <v>-66.69036</v>
      </c>
      <c r="T1141" s="1" t="n">
        <v>25</v>
      </c>
      <c r="AB1141" s="2"/>
      <c r="AC1141" s="2"/>
      <c r="AQ1141" s="1" t="s">
        <v>113</v>
      </c>
      <c r="AU1141" s="1" t="n">
        <v>20</v>
      </c>
      <c r="BC1141" s="4" t="b">
        <f aca="false">FALSE()</f>
        <v>0</v>
      </c>
      <c r="BD1141" s="1" t="s">
        <v>114</v>
      </c>
      <c r="BE1141" s="4" t="b">
        <f aca="false">FALSE()</f>
        <v>0</v>
      </c>
      <c r="BF1141" s="1" t="s">
        <v>115</v>
      </c>
      <c r="BG1141" s="1" t="s">
        <v>115</v>
      </c>
    </row>
    <row r="1142" customFormat="false" ht="13.8" hidden="false" customHeight="false" outlineLevel="0" collapsed="false">
      <c r="A1142" s="1" t="s">
        <v>111</v>
      </c>
      <c r="B1142" s="1" t="s">
        <v>112</v>
      </c>
      <c r="C1142" s="1" t="s">
        <v>111</v>
      </c>
      <c r="E1142" s="1" t="n">
        <v>12</v>
      </c>
      <c r="F1142" s="1" t="n">
        <v>2021</v>
      </c>
      <c r="G1142" s="2"/>
      <c r="H1142" s="2"/>
      <c r="I1142" s="2"/>
      <c r="J1142" s="2"/>
      <c r="M1142" s="3" t="n">
        <v>44544.5008506481</v>
      </c>
      <c r="N1142" s="3" t="n">
        <v>44544.5425173148</v>
      </c>
      <c r="O1142" s="3" t="n">
        <v>45404.750352581</v>
      </c>
      <c r="P1142" s="3" t="n">
        <v>45404.8336859144</v>
      </c>
      <c r="V1142" s="1" t="n">
        <v>0</v>
      </c>
      <c r="AB1142" s="2"/>
      <c r="AC1142" s="2"/>
      <c r="AQ1142" s="1" t="s">
        <v>113</v>
      </c>
      <c r="BC1142" s="4" t="b">
        <f aca="false">FALSE()</f>
        <v>0</v>
      </c>
      <c r="BD1142" s="1" t="s">
        <v>114</v>
      </c>
      <c r="BE1142" s="4" t="b">
        <f aca="false">FALSE()</f>
        <v>0</v>
      </c>
      <c r="BF1142" s="1" t="s">
        <v>115</v>
      </c>
      <c r="BG1142" s="1" t="s">
        <v>115</v>
      </c>
    </row>
    <row r="1143" customFormat="false" ht="13.8" hidden="false" customHeight="false" outlineLevel="0" collapsed="false">
      <c r="A1143" s="1" t="s">
        <v>111</v>
      </c>
      <c r="B1143" s="1" t="s">
        <v>112</v>
      </c>
      <c r="C1143" s="1" t="s">
        <v>111</v>
      </c>
      <c r="E1143" s="1" t="n">
        <v>12</v>
      </c>
      <c r="F1143" s="1" t="n">
        <v>2021</v>
      </c>
      <c r="G1143" s="2"/>
      <c r="H1143" s="2"/>
      <c r="I1143" s="2"/>
      <c r="J1143" s="2"/>
      <c r="M1143" s="3" t="n">
        <v>44544.5008506481</v>
      </c>
      <c r="N1143" s="3" t="n">
        <v>44544.5425173148</v>
      </c>
      <c r="O1143" s="3" t="n">
        <v>45404.7500925926</v>
      </c>
      <c r="P1143" s="3" t="n">
        <v>45404.8334259259</v>
      </c>
      <c r="Q1143" s="1" t="s">
        <v>117</v>
      </c>
      <c r="R1143" s="1" t="n">
        <v>77.69265</v>
      </c>
      <c r="S1143" s="1" t="n">
        <v>-66.69051</v>
      </c>
      <c r="T1143" s="1" t="n">
        <v>25</v>
      </c>
      <c r="AB1143" s="2"/>
      <c r="AC1143" s="2"/>
      <c r="AQ1143" s="1" t="s">
        <v>113</v>
      </c>
      <c r="AU1143" s="1" t="n">
        <v>16</v>
      </c>
      <c r="BC1143" s="4" t="b">
        <f aca="false">FALSE()</f>
        <v>0</v>
      </c>
      <c r="BD1143" s="1" t="s">
        <v>114</v>
      </c>
      <c r="BE1143" s="4" t="b">
        <f aca="false">FALSE()</f>
        <v>0</v>
      </c>
      <c r="BF1143" s="1" t="s">
        <v>115</v>
      </c>
      <c r="BG1143" s="1" t="s">
        <v>115</v>
      </c>
    </row>
    <row r="1144" customFormat="false" ht="13.8" hidden="false" customHeight="false" outlineLevel="0" collapsed="false">
      <c r="A1144" s="1" t="s">
        <v>111</v>
      </c>
      <c r="B1144" s="1" t="s">
        <v>112</v>
      </c>
      <c r="C1144" s="1" t="s">
        <v>111</v>
      </c>
      <c r="E1144" s="1" t="n">
        <v>12</v>
      </c>
      <c r="F1144" s="1" t="n">
        <v>2021</v>
      </c>
      <c r="G1144" s="2"/>
      <c r="H1144" s="2"/>
      <c r="I1144" s="2"/>
      <c r="J1144" s="2"/>
      <c r="M1144" s="3" t="n">
        <v>44544.5008506481</v>
      </c>
      <c r="N1144" s="3" t="n">
        <v>44544.5425173148</v>
      </c>
      <c r="O1144" s="3" t="n">
        <v>45404.7295949074</v>
      </c>
      <c r="P1144" s="3" t="n">
        <v>45404.8129282407</v>
      </c>
      <c r="Q1144" s="1" t="s">
        <v>117</v>
      </c>
      <c r="R1144" s="1" t="n">
        <v>77.69266</v>
      </c>
      <c r="S1144" s="1" t="n">
        <v>-66.69044</v>
      </c>
      <c r="T1144" s="1" t="n">
        <v>25</v>
      </c>
      <c r="AB1144" s="2"/>
      <c r="AC1144" s="2"/>
      <c r="AQ1144" s="1" t="s">
        <v>113</v>
      </c>
      <c r="AU1144" s="1" t="n">
        <v>16</v>
      </c>
      <c r="BC1144" s="4" t="b">
        <f aca="false">FALSE()</f>
        <v>0</v>
      </c>
      <c r="BD1144" s="1" t="s">
        <v>114</v>
      </c>
      <c r="BE1144" s="4" t="b">
        <f aca="false">FALSE()</f>
        <v>0</v>
      </c>
      <c r="BF1144" s="1" t="s">
        <v>115</v>
      </c>
      <c r="BG1144" s="1" t="s">
        <v>115</v>
      </c>
    </row>
    <row r="1145" customFormat="false" ht="13.8" hidden="false" customHeight="false" outlineLevel="0" collapsed="false">
      <c r="A1145" s="1" t="s">
        <v>111</v>
      </c>
      <c r="B1145" s="1" t="s">
        <v>112</v>
      </c>
      <c r="C1145" s="1" t="s">
        <v>111</v>
      </c>
      <c r="E1145" s="1" t="n">
        <v>12</v>
      </c>
      <c r="F1145" s="1" t="n">
        <v>2021</v>
      </c>
      <c r="G1145" s="2"/>
      <c r="H1145" s="2"/>
      <c r="I1145" s="2"/>
      <c r="J1145" s="2"/>
      <c r="M1145" s="3" t="n">
        <v>44544.5008506481</v>
      </c>
      <c r="N1145" s="3" t="n">
        <v>44544.5425173148</v>
      </c>
      <c r="O1145" s="3" t="n">
        <v>45404.7084837963</v>
      </c>
      <c r="P1145" s="3" t="n">
        <v>45404.7918171296</v>
      </c>
      <c r="Q1145" s="1" t="s">
        <v>117</v>
      </c>
      <c r="R1145" s="1" t="n">
        <v>77.6925</v>
      </c>
      <c r="S1145" s="1" t="n">
        <v>-66.68987</v>
      </c>
      <c r="T1145" s="1" t="n">
        <v>25</v>
      </c>
      <c r="AB1145" s="2"/>
      <c r="AC1145" s="2"/>
      <c r="AQ1145" s="1" t="s">
        <v>113</v>
      </c>
      <c r="AU1145" s="1" t="n">
        <v>-87</v>
      </c>
      <c r="BC1145" s="4" t="b">
        <f aca="false">FALSE()</f>
        <v>0</v>
      </c>
      <c r="BD1145" s="1" t="s">
        <v>114</v>
      </c>
      <c r="BE1145" s="4" t="b">
        <f aca="false">FALSE()</f>
        <v>0</v>
      </c>
      <c r="BF1145" s="1" t="s">
        <v>115</v>
      </c>
      <c r="BG1145" s="1" t="s">
        <v>115</v>
      </c>
    </row>
    <row r="1146" customFormat="false" ht="13.8" hidden="false" customHeight="false" outlineLevel="0" collapsed="false">
      <c r="A1146" s="1" t="s">
        <v>111</v>
      </c>
      <c r="B1146" s="1" t="s">
        <v>112</v>
      </c>
      <c r="C1146" s="1" t="s">
        <v>111</v>
      </c>
      <c r="E1146" s="1" t="n">
        <v>12</v>
      </c>
      <c r="F1146" s="1" t="n">
        <v>2021</v>
      </c>
      <c r="G1146" s="2"/>
      <c r="H1146" s="2"/>
      <c r="I1146" s="2"/>
      <c r="J1146" s="2"/>
      <c r="M1146" s="3" t="n">
        <v>44544.5008506481</v>
      </c>
      <c r="N1146" s="3" t="n">
        <v>44544.5425173148</v>
      </c>
      <c r="O1146" s="3" t="n">
        <v>45404.6878472222</v>
      </c>
      <c r="P1146" s="3" t="n">
        <v>45404.7711805556</v>
      </c>
      <c r="Q1146" s="1" t="s">
        <v>117</v>
      </c>
      <c r="R1146" s="1" t="n">
        <v>77.69239</v>
      </c>
      <c r="S1146" s="1" t="n">
        <v>-66.68975</v>
      </c>
      <c r="T1146" s="1" t="n">
        <v>25</v>
      </c>
      <c r="AB1146" s="2"/>
      <c r="AC1146" s="2"/>
      <c r="AQ1146" s="1" t="s">
        <v>113</v>
      </c>
      <c r="AU1146" s="1" t="n">
        <v>-92</v>
      </c>
      <c r="BC1146" s="4" t="b">
        <f aca="false">FALSE()</f>
        <v>0</v>
      </c>
      <c r="BD1146" s="1" t="s">
        <v>114</v>
      </c>
      <c r="BE1146" s="4" t="b">
        <f aca="false">FALSE()</f>
        <v>0</v>
      </c>
      <c r="BF1146" s="1" t="s">
        <v>115</v>
      </c>
      <c r="BG1146" s="1" t="s">
        <v>115</v>
      </c>
    </row>
    <row r="1147" customFormat="false" ht="13.8" hidden="false" customHeight="false" outlineLevel="0" collapsed="false">
      <c r="A1147" s="1" t="s">
        <v>111</v>
      </c>
      <c r="B1147" s="1" t="s">
        <v>112</v>
      </c>
      <c r="C1147" s="1" t="s">
        <v>111</v>
      </c>
      <c r="E1147" s="1" t="n">
        <v>12</v>
      </c>
      <c r="F1147" s="1" t="n">
        <v>2021</v>
      </c>
      <c r="G1147" s="2"/>
      <c r="H1147" s="2"/>
      <c r="I1147" s="2"/>
      <c r="J1147" s="2"/>
      <c r="M1147" s="3" t="n">
        <v>44544.5008506481</v>
      </c>
      <c r="N1147" s="3" t="n">
        <v>44544.5425173148</v>
      </c>
      <c r="O1147" s="3" t="n">
        <v>45404.6672550116</v>
      </c>
      <c r="P1147" s="3" t="n">
        <v>45404.7505883449</v>
      </c>
      <c r="V1147" s="1" t="n">
        <v>-2</v>
      </c>
      <c r="AB1147" s="2"/>
      <c r="AC1147" s="2"/>
      <c r="AQ1147" s="1" t="s">
        <v>113</v>
      </c>
      <c r="BC1147" s="4" t="b">
        <f aca="false">FALSE()</f>
        <v>0</v>
      </c>
      <c r="BD1147" s="1" t="s">
        <v>114</v>
      </c>
      <c r="BE1147" s="4" t="b">
        <f aca="false">FALSE()</f>
        <v>0</v>
      </c>
      <c r="BF1147" s="1" t="s">
        <v>115</v>
      </c>
      <c r="BG1147" s="1" t="s">
        <v>115</v>
      </c>
    </row>
    <row r="1148" customFormat="false" ht="13.8" hidden="false" customHeight="false" outlineLevel="0" collapsed="false">
      <c r="A1148" s="1" t="s">
        <v>111</v>
      </c>
      <c r="B1148" s="1" t="s">
        <v>112</v>
      </c>
      <c r="C1148" s="1" t="s">
        <v>111</v>
      </c>
      <c r="E1148" s="1" t="n">
        <v>12</v>
      </c>
      <c r="F1148" s="1" t="n">
        <v>2021</v>
      </c>
      <c r="G1148" s="2"/>
      <c r="H1148" s="2"/>
      <c r="I1148" s="2"/>
      <c r="J1148" s="2"/>
      <c r="M1148" s="3" t="n">
        <v>44544.5008506481</v>
      </c>
      <c r="N1148" s="3" t="n">
        <v>44544.5425173148</v>
      </c>
      <c r="O1148" s="3" t="n">
        <v>45404.6669791667</v>
      </c>
      <c r="P1148" s="3" t="n">
        <v>45404.7503125</v>
      </c>
      <c r="Q1148" s="1" t="s">
        <v>117</v>
      </c>
      <c r="R1148" s="1" t="n">
        <v>77.69244</v>
      </c>
      <c r="S1148" s="1" t="n">
        <v>-66.69012</v>
      </c>
      <c r="T1148" s="1" t="n">
        <v>25</v>
      </c>
      <c r="AB1148" s="2"/>
      <c r="AC1148" s="2"/>
      <c r="AQ1148" s="1" t="s">
        <v>113</v>
      </c>
      <c r="AU1148" s="1" t="n">
        <v>39</v>
      </c>
      <c r="BC1148" s="4" t="b">
        <f aca="false">FALSE()</f>
        <v>0</v>
      </c>
      <c r="BD1148" s="1" t="s">
        <v>114</v>
      </c>
      <c r="BE1148" s="4" t="b">
        <f aca="false">FALSE()</f>
        <v>0</v>
      </c>
      <c r="BF1148" s="1" t="s">
        <v>115</v>
      </c>
      <c r="BG1148" s="1" t="s">
        <v>115</v>
      </c>
    </row>
    <row r="1149" customFormat="false" ht="13.8" hidden="false" customHeight="false" outlineLevel="0" collapsed="false">
      <c r="A1149" s="1" t="s">
        <v>111</v>
      </c>
      <c r="B1149" s="1" t="s">
        <v>112</v>
      </c>
      <c r="C1149" s="1" t="s">
        <v>111</v>
      </c>
      <c r="E1149" s="1" t="n">
        <v>12</v>
      </c>
      <c r="F1149" s="1" t="n">
        <v>2021</v>
      </c>
      <c r="G1149" s="2"/>
      <c r="H1149" s="2"/>
      <c r="I1149" s="2"/>
      <c r="J1149" s="2"/>
      <c r="M1149" s="3" t="n">
        <v>44544.5008506481</v>
      </c>
      <c r="N1149" s="3" t="n">
        <v>44544.5425173148</v>
      </c>
      <c r="O1149" s="3" t="n">
        <v>45404.6459259259</v>
      </c>
      <c r="P1149" s="3" t="n">
        <v>45404.7292592593</v>
      </c>
      <c r="Q1149" s="1" t="s">
        <v>117</v>
      </c>
      <c r="R1149" s="1" t="n">
        <v>77.69256</v>
      </c>
      <c r="S1149" s="1" t="n">
        <v>-66.69086</v>
      </c>
      <c r="T1149" s="1" t="n">
        <v>25</v>
      </c>
      <c r="AB1149" s="2"/>
      <c r="AC1149" s="2"/>
      <c r="AQ1149" s="1" t="s">
        <v>113</v>
      </c>
      <c r="AU1149" s="1" t="n">
        <v>114</v>
      </c>
      <c r="BC1149" s="4" t="b">
        <f aca="false">FALSE()</f>
        <v>0</v>
      </c>
      <c r="BD1149" s="1" t="s">
        <v>114</v>
      </c>
      <c r="BE1149" s="4" t="b">
        <f aca="false">FALSE()</f>
        <v>0</v>
      </c>
      <c r="BF1149" s="1" t="s">
        <v>115</v>
      </c>
      <c r="BG1149" s="1" t="s">
        <v>115</v>
      </c>
    </row>
    <row r="1150" customFormat="false" ht="13.8" hidden="false" customHeight="false" outlineLevel="0" collapsed="false">
      <c r="A1150" s="1" t="s">
        <v>111</v>
      </c>
      <c r="B1150" s="1" t="s">
        <v>112</v>
      </c>
      <c r="C1150" s="1" t="s">
        <v>111</v>
      </c>
      <c r="E1150" s="1" t="n">
        <v>12</v>
      </c>
      <c r="F1150" s="1" t="n">
        <v>2021</v>
      </c>
      <c r="G1150" s="2"/>
      <c r="H1150" s="2"/>
      <c r="I1150" s="2"/>
      <c r="J1150" s="2"/>
      <c r="M1150" s="3" t="n">
        <v>44544.5008506481</v>
      </c>
      <c r="N1150" s="3" t="n">
        <v>44544.5425173148</v>
      </c>
      <c r="O1150" s="3" t="n">
        <v>45404.6252314815</v>
      </c>
      <c r="P1150" s="3" t="n">
        <v>45404.7085648148</v>
      </c>
      <c r="Q1150" s="1" t="s">
        <v>117</v>
      </c>
      <c r="R1150" s="1" t="n">
        <v>77.69266</v>
      </c>
      <c r="S1150" s="1" t="n">
        <v>-66.69048</v>
      </c>
      <c r="T1150" s="1" t="n">
        <v>25</v>
      </c>
      <c r="AB1150" s="2"/>
      <c r="AC1150" s="2"/>
      <c r="AQ1150" s="1" t="s">
        <v>113</v>
      </c>
      <c r="AU1150" s="1" t="n">
        <v>6</v>
      </c>
      <c r="BC1150" s="4" t="b">
        <f aca="false">FALSE()</f>
        <v>0</v>
      </c>
      <c r="BD1150" s="1" t="s">
        <v>114</v>
      </c>
      <c r="BE1150" s="4" t="b">
        <f aca="false">FALSE()</f>
        <v>0</v>
      </c>
      <c r="BF1150" s="1" t="s">
        <v>115</v>
      </c>
      <c r="BG1150" s="1" t="s">
        <v>115</v>
      </c>
    </row>
    <row r="1151" customFormat="false" ht="13.8" hidden="false" customHeight="false" outlineLevel="0" collapsed="false">
      <c r="A1151" s="1" t="s">
        <v>111</v>
      </c>
      <c r="B1151" s="1" t="s">
        <v>112</v>
      </c>
      <c r="C1151" s="1" t="s">
        <v>111</v>
      </c>
      <c r="E1151" s="1" t="n">
        <v>12</v>
      </c>
      <c r="F1151" s="1" t="n">
        <v>2021</v>
      </c>
      <c r="G1151" s="2"/>
      <c r="H1151" s="2"/>
      <c r="I1151" s="2"/>
      <c r="J1151" s="2"/>
      <c r="M1151" s="3" t="n">
        <v>44544.5008506481</v>
      </c>
      <c r="N1151" s="3" t="n">
        <v>44544.5425173148</v>
      </c>
      <c r="O1151" s="3" t="n">
        <v>45404.6042476852</v>
      </c>
      <c r="P1151" s="3" t="n">
        <v>45404.6875810185</v>
      </c>
      <c r="Q1151" s="1" t="s">
        <v>117</v>
      </c>
      <c r="R1151" s="1" t="n">
        <v>77.69258</v>
      </c>
      <c r="S1151" s="1" t="n">
        <v>-66.69016</v>
      </c>
      <c r="T1151" s="1" t="n">
        <v>25</v>
      </c>
      <c r="AB1151" s="2"/>
      <c r="AC1151" s="2"/>
      <c r="AQ1151" s="1" t="s">
        <v>113</v>
      </c>
      <c r="AU1151" s="1" t="n">
        <v>-18</v>
      </c>
      <c r="BC1151" s="4" t="b">
        <f aca="false">FALSE()</f>
        <v>0</v>
      </c>
      <c r="BD1151" s="1" t="s">
        <v>114</v>
      </c>
      <c r="BE1151" s="4" t="b">
        <f aca="false">FALSE()</f>
        <v>0</v>
      </c>
      <c r="BF1151" s="1" t="s">
        <v>115</v>
      </c>
      <c r="BG1151" s="1" t="s">
        <v>115</v>
      </c>
    </row>
    <row r="1152" customFormat="false" ht="13.8" hidden="false" customHeight="false" outlineLevel="0" collapsed="false">
      <c r="A1152" s="1" t="s">
        <v>111</v>
      </c>
      <c r="B1152" s="1" t="s">
        <v>112</v>
      </c>
      <c r="C1152" s="1" t="s">
        <v>111</v>
      </c>
      <c r="E1152" s="1" t="n">
        <v>12</v>
      </c>
      <c r="F1152" s="1" t="n">
        <v>2021</v>
      </c>
      <c r="G1152" s="2"/>
      <c r="H1152" s="2"/>
      <c r="I1152" s="2"/>
      <c r="J1152" s="2"/>
      <c r="M1152" s="3" t="n">
        <v>44544.5008506481</v>
      </c>
      <c r="N1152" s="3" t="n">
        <v>44544.5425173148</v>
      </c>
      <c r="O1152" s="3" t="n">
        <v>45404.5838042014</v>
      </c>
      <c r="P1152" s="3" t="n">
        <v>45404.6671375347</v>
      </c>
      <c r="V1152" s="1" t="n">
        <v>-5</v>
      </c>
      <c r="AB1152" s="2"/>
      <c r="AC1152" s="2"/>
      <c r="AQ1152" s="1" t="s">
        <v>113</v>
      </c>
      <c r="BC1152" s="4" t="b">
        <f aca="false">FALSE()</f>
        <v>0</v>
      </c>
      <c r="BD1152" s="1" t="s">
        <v>114</v>
      </c>
      <c r="BE1152" s="4" t="b">
        <f aca="false">FALSE()</f>
        <v>0</v>
      </c>
      <c r="BF1152" s="1" t="s">
        <v>115</v>
      </c>
      <c r="BG1152" s="1" t="s">
        <v>115</v>
      </c>
    </row>
    <row r="1153" customFormat="false" ht="13.8" hidden="false" customHeight="false" outlineLevel="0" collapsed="false">
      <c r="A1153" s="1" t="s">
        <v>111</v>
      </c>
      <c r="B1153" s="1" t="s">
        <v>112</v>
      </c>
      <c r="C1153" s="1" t="s">
        <v>111</v>
      </c>
      <c r="E1153" s="1" t="n">
        <v>12</v>
      </c>
      <c r="F1153" s="1" t="n">
        <v>2021</v>
      </c>
      <c r="G1153" s="2"/>
      <c r="H1153" s="2"/>
      <c r="I1153" s="2"/>
      <c r="J1153" s="2"/>
      <c r="M1153" s="3" t="n">
        <v>44544.5008506481</v>
      </c>
      <c r="N1153" s="3" t="n">
        <v>44544.5425173148</v>
      </c>
      <c r="O1153" s="3" t="n">
        <v>45404.5834259259</v>
      </c>
      <c r="P1153" s="3" t="n">
        <v>45404.6667592593</v>
      </c>
      <c r="Q1153" s="1" t="s">
        <v>117</v>
      </c>
      <c r="R1153" s="1" t="n">
        <v>77.69258</v>
      </c>
      <c r="S1153" s="1" t="n">
        <v>-66.69037</v>
      </c>
      <c r="T1153" s="1" t="n">
        <v>25</v>
      </c>
      <c r="AB1153" s="2"/>
      <c r="AC1153" s="2"/>
      <c r="AQ1153" s="1" t="s">
        <v>113</v>
      </c>
      <c r="AU1153" s="1" t="n">
        <v>-3</v>
      </c>
      <c r="BC1153" s="4" t="b">
        <f aca="false">FALSE()</f>
        <v>0</v>
      </c>
      <c r="BD1153" s="1" t="s">
        <v>114</v>
      </c>
      <c r="BE1153" s="4" t="b">
        <f aca="false">FALSE()</f>
        <v>0</v>
      </c>
      <c r="BF1153" s="1" t="s">
        <v>115</v>
      </c>
      <c r="BG1153" s="1" t="s">
        <v>115</v>
      </c>
    </row>
    <row r="1154" customFormat="false" ht="13.8" hidden="false" customHeight="false" outlineLevel="0" collapsed="false">
      <c r="A1154" s="1" t="s">
        <v>111</v>
      </c>
      <c r="B1154" s="1" t="s">
        <v>112</v>
      </c>
      <c r="C1154" s="1" t="s">
        <v>111</v>
      </c>
      <c r="E1154" s="1" t="n">
        <v>12</v>
      </c>
      <c r="F1154" s="1" t="n">
        <v>2021</v>
      </c>
      <c r="G1154" s="2"/>
      <c r="H1154" s="2"/>
      <c r="I1154" s="2"/>
      <c r="J1154" s="2"/>
      <c r="M1154" s="3" t="n">
        <v>44544.5008506481</v>
      </c>
      <c r="N1154" s="3" t="n">
        <v>44544.5425173148</v>
      </c>
      <c r="O1154" s="3" t="n">
        <v>45404.5626041667</v>
      </c>
      <c r="P1154" s="3" t="n">
        <v>45404.6459375</v>
      </c>
      <c r="Q1154" s="1" t="s">
        <v>117</v>
      </c>
      <c r="R1154" s="1" t="n">
        <v>77.69258</v>
      </c>
      <c r="S1154" s="1" t="n">
        <v>-66.69051</v>
      </c>
      <c r="T1154" s="1" t="n">
        <v>25</v>
      </c>
      <c r="AB1154" s="2"/>
      <c r="AC1154" s="2"/>
      <c r="AQ1154" s="1" t="s">
        <v>113</v>
      </c>
      <c r="AU1154" s="1" t="n">
        <v>-9</v>
      </c>
      <c r="BC1154" s="4" t="b">
        <f aca="false">FALSE()</f>
        <v>0</v>
      </c>
      <c r="BD1154" s="1" t="s">
        <v>114</v>
      </c>
      <c r="BE1154" s="4" t="b">
        <f aca="false">FALSE()</f>
        <v>0</v>
      </c>
      <c r="BF1154" s="1" t="s">
        <v>115</v>
      </c>
      <c r="BG1154" s="1" t="s">
        <v>115</v>
      </c>
    </row>
    <row r="1155" customFormat="false" ht="13.8" hidden="false" customHeight="false" outlineLevel="0" collapsed="false">
      <c r="A1155" s="1" t="s">
        <v>111</v>
      </c>
      <c r="B1155" s="1" t="s">
        <v>112</v>
      </c>
      <c r="C1155" s="1" t="s">
        <v>111</v>
      </c>
      <c r="E1155" s="1" t="n">
        <v>12</v>
      </c>
      <c r="F1155" s="1" t="n">
        <v>2021</v>
      </c>
      <c r="G1155" s="2"/>
      <c r="H1155" s="2"/>
      <c r="I1155" s="2"/>
      <c r="J1155" s="2"/>
      <c r="M1155" s="3" t="n">
        <v>44544.5008506481</v>
      </c>
      <c r="N1155" s="3" t="n">
        <v>44544.5425173148</v>
      </c>
      <c r="O1155" s="3" t="n">
        <v>45404.5417708333</v>
      </c>
      <c r="P1155" s="3" t="n">
        <v>45404.6251041667</v>
      </c>
      <c r="Q1155" s="1" t="s">
        <v>117</v>
      </c>
      <c r="R1155" s="1" t="n">
        <v>77.69263</v>
      </c>
      <c r="S1155" s="1" t="n">
        <v>-66.69044</v>
      </c>
      <c r="T1155" s="1" t="n">
        <v>25</v>
      </c>
      <c r="AB1155" s="2"/>
      <c r="AC1155" s="2"/>
      <c r="AQ1155" s="1" t="s">
        <v>113</v>
      </c>
      <c r="AU1155" s="1" t="n">
        <v>5</v>
      </c>
      <c r="BC1155" s="4" t="b">
        <f aca="false">FALSE()</f>
        <v>0</v>
      </c>
      <c r="BD1155" s="1" t="s">
        <v>114</v>
      </c>
      <c r="BE1155" s="4" t="b">
        <f aca="false">FALSE()</f>
        <v>0</v>
      </c>
      <c r="BF1155" s="1" t="s">
        <v>115</v>
      </c>
      <c r="BG1155" s="1" t="s">
        <v>115</v>
      </c>
    </row>
    <row r="1156" customFormat="false" ht="13.8" hidden="false" customHeight="false" outlineLevel="0" collapsed="false">
      <c r="A1156" s="1" t="s">
        <v>111</v>
      </c>
      <c r="B1156" s="1" t="s">
        <v>112</v>
      </c>
      <c r="C1156" s="1" t="s">
        <v>111</v>
      </c>
      <c r="E1156" s="1" t="n">
        <v>12</v>
      </c>
      <c r="F1156" s="1" t="n">
        <v>2021</v>
      </c>
      <c r="G1156" s="2"/>
      <c r="H1156" s="2"/>
      <c r="I1156" s="2"/>
      <c r="J1156" s="2"/>
      <c r="M1156" s="3" t="n">
        <v>44544.5008506481</v>
      </c>
      <c r="N1156" s="3" t="n">
        <v>44544.5425173148</v>
      </c>
      <c r="O1156" s="3" t="n">
        <v>45404.5209143519</v>
      </c>
      <c r="P1156" s="3" t="n">
        <v>45404.6042476852</v>
      </c>
      <c r="Q1156" s="1" t="s">
        <v>117</v>
      </c>
      <c r="R1156" s="1" t="n">
        <v>77.69266</v>
      </c>
      <c r="S1156" s="1" t="n">
        <v>-66.69051</v>
      </c>
      <c r="T1156" s="1" t="n">
        <v>25</v>
      </c>
      <c r="AB1156" s="2"/>
      <c r="AC1156" s="2"/>
      <c r="AQ1156" s="1" t="s">
        <v>113</v>
      </c>
      <c r="AU1156" s="1" t="n">
        <v>20</v>
      </c>
      <c r="BC1156" s="4" t="b">
        <f aca="false">FALSE()</f>
        <v>0</v>
      </c>
      <c r="BD1156" s="1" t="s">
        <v>114</v>
      </c>
      <c r="BE1156" s="4" t="b">
        <f aca="false">FALSE()</f>
        <v>0</v>
      </c>
      <c r="BF1156" s="1" t="s">
        <v>115</v>
      </c>
      <c r="BG1156" s="1" t="s">
        <v>115</v>
      </c>
    </row>
    <row r="1157" customFormat="false" ht="13.8" hidden="false" customHeight="false" outlineLevel="0" collapsed="false">
      <c r="A1157" s="1" t="s">
        <v>111</v>
      </c>
      <c r="B1157" s="1" t="s">
        <v>112</v>
      </c>
      <c r="C1157" s="1" t="s">
        <v>111</v>
      </c>
      <c r="E1157" s="1" t="n">
        <v>12</v>
      </c>
      <c r="F1157" s="1" t="n">
        <v>2021</v>
      </c>
      <c r="G1157" s="2"/>
      <c r="H1157" s="2"/>
      <c r="I1157" s="2"/>
      <c r="J1157" s="2"/>
      <c r="M1157" s="3" t="n">
        <v>44544.5008506481</v>
      </c>
      <c r="N1157" s="3" t="n">
        <v>44544.5425173148</v>
      </c>
      <c r="O1157" s="3" t="n">
        <v>45404.5009639699</v>
      </c>
      <c r="P1157" s="3" t="n">
        <v>45404.5842973032</v>
      </c>
      <c r="V1157" s="1" t="n">
        <v>-6</v>
      </c>
      <c r="AB1157" s="2"/>
      <c r="AC1157" s="2"/>
      <c r="AQ1157" s="1" t="s">
        <v>113</v>
      </c>
      <c r="BC1157" s="4" t="b">
        <f aca="false">FALSE()</f>
        <v>0</v>
      </c>
      <c r="BD1157" s="1" t="s">
        <v>114</v>
      </c>
      <c r="BE1157" s="4" t="b">
        <f aca="false">FALSE()</f>
        <v>0</v>
      </c>
      <c r="BF1157" s="1" t="s">
        <v>115</v>
      </c>
      <c r="BG1157" s="1" t="s">
        <v>115</v>
      </c>
    </row>
    <row r="1158" customFormat="false" ht="13.8" hidden="false" customHeight="false" outlineLevel="0" collapsed="false">
      <c r="A1158" s="1" t="s">
        <v>111</v>
      </c>
      <c r="B1158" s="1" t="s">
        <v>112</v>
      </c>
      <c r="C1158" s="1" t="s">
        <v>111</v>
      </c>
      <c r="E1158" s="1" t="n">
        <v>12</v>
      </c>
      <c r="F1158" s="1" t="n">
        <v>2021</v>
      </c>
      <c r="G1158" s="2"/>
      <c r="H1158" s="2"/>
      <c r="I1158" s="2"/>
      <c r="J1158" s="2"/>
      <c r="M1158" s="3" t="n">
        <v>44544.5008506481</v>
      </c>
      <c r="N1158" s="3" t="n">
        <v>44544.5425173148</v>
      </c>
      <c r="O1158" s="3" t="n">
        <v>45404.5004282407</v>
      </c>
      <c r="P1158" s="3" t="n">
        <v>45404.5837615741</v>
      </c>
      <c r="Q1158" s="1" t="s">
        <v>117</v>
      </c>
      <c r="R1158" s="1" t="n">
        <v>77.69266</v>
      </c>
      <c r="S1158" s="1" t="n">
        <v>-66.69056</v>
      </c>
      <c r="T1158" s="1" t="n">
        <v>25</v>
      </c>
      <c r="AB1158" s="2"/>
      <c r="AC1158" s="2"/>
      <c r="AQ1158" s="1" t="s">
        <v>113</v>
      </c>
      <c r="AU1158" s="1" t="n">
        <v>16</v>
      </c>
      <c r="BC1158" s="4" t="b">
        <f aca="false">FALSE()</f>
        <v>0</v>
      </c>
      <c r="BD1158" s="1" t="s">
        <v>114</v>
      </c>
      <c r="BE1158" s="4" t="b">
        <f aca="false">FALSE()</f>
        <v>0</v>
      </c>
      <c r="BF1158" s="1" t="s">
        <v>115</v>
      </c>
      <c r="BG1158" s="1" t="s">
        <v>115</v>
      </c>
    </row>
    <row r="1159" customFormat="false" ht="13.8" hidden="false" customHeight="false" outlineLevel="0" collapsed="false">
      <c r="A1159" s="1" t="s">
        <v>111</v>
      </c>
      <c r="B1159" s="1" t="s">
        <v>112</v>
      </c>
      <c r="C1159" s="1" t="s">
        <v>111</v>
      </c>
      <c r="E1159" s="1" t="n">
        <v>12</v>
      </c>
      <c r="F1159" s="1" t="n">
        <v>2021</v>
      </c>
      <c r="G1159" s="2"/>
      <c r="H1159" s="2"/>
      <c r="I1159" s="2"/>
      <c r="J1159" s="2"/>
      <c r="M1159" s="3" t="n">
        <v>44544.5008506481</v>
      </c>
      <c r="N1159" s="3" t="n">
        <v>44544.5425173148</v>
      </c>
      <c r="O1159" s="3" t="n">
        <v>45404.4793981481</v>
      </c>
      <c r="P1159" s="3" t="n">
        <v>45404.5627314815</v>
      </c>
      <c r="Q1159" s="1" t="s">
        <v>117</v>
      </c>
      <c r="R1159" s="1" t="n">
        <v>77.69277</v>
      </c>
      <c r="S1159" s="1" t="n">
        <v>-66.68948</v>
      </c>
      <c r="T1159" s="1" t="n">
        <v>25</v>
      </c>
      <c r="AB1159" s="2"/>
      <c r="AC1159" s="2"/>
      <c r="AQ1159" s="1" t="s">
        <v>113</v>
      </c>
      <c r="AU1159" s="1" t="n">
        <v>7</v>
      </c>
      <c r="BC1159" s="4" t="b">
        <f aca="false">FALSE()</f>
        <v>0</v>
      </c>
      <c r="BD1159" s="1" t="s">
        <v>114</v>
      </c>
      <c r="BE1159" s="4" t="b">
        <f aca="false">FALSE()</f>
        <v>0</v>
      </c>
      <c r="BF1159" s="1" t="s">
        <v>115</v>
      </c>
      <c r="BG1159" s="1" t="s">
        <v>115</v>
      </c>
    </row>
    <row r="1160" customFormat="false" ht="13.8" hidden="false" customHeight="false" outlineLevel="0" collapsed="false">
      <c r="A1160" s="1" t="s">
        <v>111</v>
      </c>
      <c r="B1160" s="1" t="s">
        <v>112</v>
      </c>
      <c r="C1160" s="1" t="s">
        <v>111</v>
      </c>
      <c r="E1160" s="1" t="n">
        <v>12</v>
      </c>
      <c r="F1160" s="1" t="n">
        <v>2021</v>
      </c>
      <c r="G1160" s="2"/>
      <c r="H1160" s="2"/>
      <c r="I1160" s="2"/>
      <c r="J1160" s="2"/>
      <c r="M1160" s="3" t="n">
        <v>44544.5008506481</v>
      </c>
      <c r="N1160" s="3" t="n">
        <v>44544.5425173148</v>
      </c>
      <c r="O1160" s="3" t="n">
        <v>45404.4584143519</v>
      </c>
      <c r="P1160" s="3" t="n">
        <v>45404.5417476852</v>
      </c>
      <c r="Q1160" s="1" t="s">
        <v>117</v>
      </c>
      <c r="R1160" s="1" t="n">
        <v>77.69266</v>
      </c>
      <c r="S1160" s="1" t="n">
        <v>-66.68995</v>
      </c>
      <c r="T1160" s="1" t="n">
        <v>25</v>
      </c>
      <c r="AB1160" s="2"/>
      <c r="AC1160" s="2"/>
      <c r="AQ1160" s="1" t="s">
        <v>113</v>
      </c>
      <c r="AU1160" s="1" t="n">
        <v>20</v>
      </c>
      <c r="BC1160" s="4" t="b">
        <f aca="false">FALSE()</f>
        <v>0</v>
      </c>
      <c r="BD1160" s="1" t="s">
        <v>114</v>
      </c>
      <c r="BE1160" s="4" t="b">
        <f aca="false">FALSE()</f>
        <v>0</v>
      </c>
      <c r="BF1160" s="1" t="s">
        <v>115</v>
      </c>
      <c r="BG1160" s="1" t="s">
        <v>115</v>
      </c>
    </row>
    <row r="1161" customFormat="false" ht="13.8" hidden="false" customHeight="false" outlineLevel="0" collapsed="false">
      <c r="A1161" s="1" t="s">
        <v>111</v>
      </c>
      <c r="B1161" s="1" t="s">
        <v>112</v>
      </c>
      <c r="C1161" s="1" t="s">
        <v>111</v>
      </c>
      <c r="E1161" s="1" t="n">
        <v>12</v>
      </c>
      <c r="F1161" s="1" t="n">
        <v>2021</v>
      </c>
      <c r="G1161" s="2"/>
      <c r="H1161" s="2"/>
      <c r="I1161" s="2"/>
      <c r="J1161" s="2"/>
      <c r="M1161" s="3" t="n">
        <v>44544.5008506481</v>
      </c>
      <c r="N1161" s="3" t="n">
        <v>44544.5425173148</v>
      </c>
      <c r="O1161" s="3" t="n">
        <v>45404.4377314815</v>
      </c>
      <c r="P1161" s="3" t="n">
        <v>45404.5210648148</v>
      </c>
      <c r="Q1161" s="1" t="s">
        <v>117</v>
      </c>
      <c r="R1161" s="1" t="n">
        <v>77.6926</v>
      </c>
      <c r="S1161" s="1" t="n">
        <v>-66.69032</v>
      </c>
      <c r="T1161" s="1" t="n">
        <v>25</v>
      </c>
      <c r="AB1161" s="2"/>
      <c r="AC1161" s="2"/>
      <c r="AQ1161" s="1" t="s">
        <v>113</v>
      </c>
      <c r="AU1161" s="1" t="n">
        <v>16</v>
      </c>
      <c r="BC1161" s="4" t="b">
        <f aca="false">FALSE()</f>
        <v>0</v>
      </c>
      <c r="BD1161" s="1" t="s">
        <v>114</v>
      </c>
      <c r="BE1161" s="4" t="b">
        <f aca="false">FALSE()</f>
        <v>0</v>
      </c>
      <c r="BF1161" s="1" t="s">
        <v>115</v>
      </c>
      <c r="BG1161" s="1" t="s">
        <v>115</v>
      </c>
    </row>
    <row r="1162" customFormat="false" ht="13.8" hidden="false" customHeight="false" outlineLevel="0" collapsed="false">
      <c r="A1162" s="1" t="s">
        <v>111</v>
      </c>
      <c r="B1162" s="1" t="s">
        <v>112</v>
      </c>
      <c r="C1162" s="1" t="s">
        <v>111</v>
      </c>
      <c r="E1162" s="1" t="n">
        <v>12</v>
      </c>
      <c r="F1162" s="1" t="n">
        <v>2021</v>
      </c>
      <c r="G1162" s="2"/>
      <c r="H1162" s="2"/>
      <c r="I1162" s="2"/>
      <c r="J1162" s="2"/>
      <c r="M1162" s="3" t="n">
        <v>44544.5008506481</v>
      </c>
      <c r="N1162" s="3" t="n">
        <v>44544.5425173148</v>
      </c>
      <c r="O1162" s="3" t="n">
        <v>45404.4172062847</v>
      </c>
      <c r="P1162" s="3" t="n">
        <v>45404.5005396181</v>
      </c>
      <c r="V1162" s="1" t="n">
        <v>-11</v>
      </c>
      <c r="AB1162" s="2"/>
      <c r="AC1162" s="2"/>
      <c r="AQ1162" s="1" t="s">
        <v>113</v>
      </c>
      <c r="BC1162" s="4" t="b">
        <f aca="false">FALSE()</f>
        <v>0</v>
      </c>
      <c r="BD1162" s="1" t="s">
        <v>114</v>
      </c>
      <c r="BE1162" s="4" t="b">
        <f aca="false">FALSE()</f>
        <v>0</v>
      </c>
      <c r="BF1162" s="1" t="s">
        <v>115</v>
      </c>
      <c r="BG1162" s="1" t="s">
        <v>115</v>
      </c>
    </row>
    <row r="1163" customFormat="false" ht="13.8" hidden="false" customHeight="false" outlineLevel="0" collapsed="false">
      <c r="A1163" s="1" t="s">
        <v>111</v>
      </c>
      <c r="B1163" s="1" t="s">
        <v>112</v>
      </c>
      <c r="C1163" s="1" t="s">
        <v>111</v>
      </c>
      <c r="E1163" s="1" t="n">
        <v>12</v>
      </c>
      <c r="F1163" s="1" t="n">
        <v>2021</v>
      </c>
      <c r="G1163" s="2"/>
      <c r="H1163" s="2"/>
      <c r="I1163" s="2"/>
      <c r="J1163" s="2"/>
      <c r="M1163" s="3" t="n">
        <v>44544.5008506481</v>
      </c>
      <c r="N1163" s="3" t="n">
        <v>44544.5425173148</v>
      </c>
      <c r="O1163" s="3" t="n">
        <v>45404.4168287037</v>
      </c>
      <c r="P1163" s="3" t="n">
        <v>45404.500162037</v>
      </c>
      <c r="Q1163" s="1" t="s">
        <v>117</v>
      </c>
      <c r="R1163" s="1" t="n">
        <v>77.6925</v>
      </c>
      <c r="S1163" s="1" t="n">
        <v>-66.69067</v>
      </c>
      <c r="T1163" s="1" t="n">
        <v>25</v>
      </c>
      <c r="AB1163" s="2"/>
      <c r="AC1163" s="2"/>
      <c r="AQ1163" s="1" t="s">
        <v>113</v>
      </c>
      <c r="AU1163" s="1" t="n">
        <v>-52</v>
      </c>
      <c r="BC1163" s="4" t="b">
        <f aca="false">FALSE()</f>
        <v>0</v>
      </c>
      <c r="BD1163" s="1" t="s">
        <v>114</v>
      </c>
      <c r="BE1163" s="4" t="b">
        <f aca="false">FALSE()</f>
        <v>0</v>
      </c>
      <c r="BF1163" s="1" t="s">
        <v>115</v>
      </c>
      <c r="BG1163" s="1" t="s">
        <v>115</v>
      </c>
    </row>
    <row r="1164" customFormat="false" ht="13.8" hidden="false" customHeight="false" outlineLevel="0" collapsed="false">
      <c r="A1164" s="1" t="s">
        <v>111</v>
      </c>
      <c r="B1164" s="1" t="s">
        <v>112</v>
      </c>
      <c r="C1164" s="1" t="s">
        <v>111</v>
      </c>
      <c r="E1164" s="1" t="n">
        <v>12</v>
      </c>
      <c r="F1164" s="1" t="n">
        <v>2021</v>
      </c>
      <c r="G1164" s="2"/>
      <c r="H1164" s="2"/>
      <c r="I1164" s="2"/>
      <c r="J1164" s="2"/>
      <c r="M1164" s="3" t="n">
        <v>44544.5008506481</v>
      </c>
      <c r="N1164" s="3" t="n">
        <v>44544.5425173148</v>
      </c>
      <c r="O1164" s="3" t="n">
        <v>45404.3959375</v>
      </c>
      <c r="P1164" s="3" t="n">
        <v>45404.4792708333</v>
      </c>
      <c r="Q1164" s="1" t="s">
        <v>117</v>
      </c>
      <c r="R1164" s="1" t="n">
        <v>77.6925</v>
      </c>
      <c r="S1164" s="1" t="n">
        <v>-66.69073</v>
      </c>
      <c r="T1164" s="1" t="n">
        <v>25</v>
      </c>
      <c r="AB1164" s="2"/>
      <c r="AC1164" s="2"/>
      <c r="AQ1164" s="1" t="s">
        <v>113</v>
      </c>
      <c r="AU1164" s="1" t="n">
        <v>-76</v>
      </c>
      <c r="BC1164" s="4" t="b">
        <f aca="false">FALSE()</f>
        <v>0</v>
      </c>
      <c r="BD1164" s="1" t="s">
        <v>114</v>
      </c>
      <c r="BE1164" s="4" t="b">
        <f aca="false">FALSE()</f>
        <v>0</v>
      </c>
      <c r="BF1164" s="1" t="s">
        <v>115</v>
      </c>
      <c r="BG1164" s="1" t="s">
        <v>115</v>
      </c>
    </row>
    <row r="1165" customFormat="false" ht="13.8" hidden="false" customHeight="false" outlineLevel="0" collapsed="false">
      <c r="A1165" s="1" t="s">
        <v>111</v>
      </c>
      <c r="B1165" s="1" t="s">
        <v>112</v>
      </c>
      <c r="C1165" s="1" t="s">
        <v>111</v>
      </c>
      <c r="E1165" s="1" t="n">
        <v>12</v>
      </c>
      <c r="F1165" s="1" t="n">
        <v>2021</v>
      </c>
      <c r="G1165" s="2"/>
      <c r="H1165" s="2"/>
      <c r="I1165" s="2"/>
      <c r="J1165" s="2"/>
      <c r="M1165" s="3" t="n">
        <v>44544.5008506481</v>
      </c>
      <c r="N1165" s="3" t="n">
        <v>44544.5425173148</v>
      </c>
      <c r="O1165" s="3" t="n">
        <v>45404.3750925926</v>
      </c>
      <c r="P1165" s="3" t="n">
        <v>45404.4584259259</v>
      </c>
      <c r="Q1165" s="1" t="s">
        <v>117</v>
      </c>
      <c r="R1165" s="1" t="n">
        <v>77.69256</v>
      </c>
      <c r="S1165" s="1" t="n">
        <v>-66.69153</v>
      </c>
      <c r="T1165" s="1" t="n">
        <v>25</v>
      </c>
      <c r="AB1165" s="2"/>
      <c r="AC1165" s="2"/>
      <c r="AQ1165" s="1" t="s">
        <v>113</v>
      </c>
      <c r="AU1165" s="1" t="n">
        <v>-75</v>
      </c>
      <c r="BC1165" s="4" t="b">
        <f aca="false">FALSE()</f>
        <v>0</v>
      </c>
      <c r="BD1165" s="1" t="s">
        <v>114</v>
      </c>
      <c r="BE1165" s="4" t="b">
        <f aca="false">FALSE()</f>
        <v>0</v>
      </c>
      <c r="BF1165" s="1" t="s">
        <v>115</v>
      </c>
      <c r="BG1165" s="1" t="s">
        <v>115</v>
      </c>
    </row>
    <row r="1166" customFormat="false" ht="13.8" hidden="false" customHeight="false" outlineLevel="0" collapsed="false">
      <c r="A1166" s="1" t="s">
        <v>111</v>
      </c>
      <c r="B1166" s="1" t="s">
        <v>112</v>
      </c>
      <c r="C1166" s="1" t="s">
        <v>111</v>
      </c>
      <c r="E1166" s="1" t="n">
        <v>12</v>
      </c>
      <c r="F1166" s="1" t="n">
        <v>2021</v>
      </c>
      <c r="G1166" s="2"/>
      <c r="H1166" s="2"/>
      <c r="I1166" s="2"/>
      <c r="J1166" s="2"/>
      <c r="M1166" s="3" t="n">
        <v>44544.5008506481</v>
      </c>
      <c r="N1166" s="3" t="n">
        <v>44544.5425173148</v>
      </c>
      <c r="O1166" s="3" t="n">
        <v>45404.3542592593</v>
      </c>
      <c r="P1166" s="3" t="n">
        <v>45404.4375925926</v>
      </c>
      <c r="Q1166" s="1" t="s">
        <v>117</v>
      </c>
      <c r="R1166" s="1" t="n">
        <v>77.6927</v>
      </c>
      <c r="S1166" s="1" t="n">
        <v>-66.68783</v>
      </c>
      <c r="T1166" s="1" t="n">
        <v>25</v>
      </c>
      <c r="AB1166" s="2"/>
      <c r="AC1166" s="2"/>
      <c r="AQ1166" s="1" t="s">
        <v>113</v>
      </c>
      <c r="AU1166" s="1" t="n">
        <v>70</v>
      </c>
      <c r="BC1166" s="4" t="b">
        <f aca="false">FALSE()</f>
        <v>0</v>
      </c>
      <c r="BD1166" s="1" t="s">
        <v>114</v>
      </c>
      <c r="BE1166" s="4" t="b">
        <f aca="false">FALSE()</f>
        <v>0</v>
      </c>
      <c r="BF1166" s="1" t="s">
        <v>115</v>
      </c>
      <c r="BG1166" s="1" t="s">
        <v>115</v>
      </c>
    </row>
    <row r="1167" customFormat="false" ht="13.8" hidden="false" customHeight="false" outlineLevel="0" collapsed="false">
      <c r="A1167" s="1" t="s">
        <v>111</v>
      </c>
      <c r="B1167" s="1" t="s">
        <v>112</v>
      </c>
      <c r="C1167" s="1" t="s">
        <v>111</v>
      </c>
      <c r="E1167" s="1" t="n">
        <v>12</v>
      </c>
      <c r="F1167" s="1" t="n">
        <v>2021</v>
      </c>
      <c r="G1167" s="2"/>
      <c r="H1167" s="2"/>
      <c r="I1167" s="2"/>
      <c r="J1167" s="2"/>
      <c r="M1167" s="3" t="n">
        <v>44544.5008506481</v>
      </c>
      <c r="N1167" s="3" t="n">
        <v>44544.5425173148</v>
      </c>
      <c r="O1167" s="3" t="n">
        <v>45404.333956713</v>
      </c>
      <c r="P1167" s="3" t="n">
        <v>45404.4172900463</v>
      </c>
      <c r="V1167" s="1" t="n">
        <v>-16</v>
      </c>
      <c r="AB1167" s="2"/>
      <c r="AC1167" s="2"/>
      <c r="AQ1167" s="1" t="s">
        <v>113</v>
      </c>
      <c r="BC1167" s="4" t="b">
        <f aca="false">FALSE()</f>
        <v>0</v>
      </c>
      <c r="BD1167" s="1" t="s">
        <v>114</v>
      </c>
      <c r="BE1167" s="4" t="b">
        <f aca="false">FALSE()</f>
        <v>0</v>
      </c>
      <c r="BF1167" s="1" t="s">
        <v>115</v>
      </c>
      <c r="BG1167" s="1" t="s">
        <v>115</v>
      </c>
    </row>
    <row r="1168" customFormat="false" ht="13.8" hidden="false" customHeight="false" outlineLevel="0" collapsed="false">
      <c r="A1168" s="1" t="s">
        <v>111</v>
      </c>
      <c r="B1168" s="1" t="s">
        <v>112</v>
      </c>
      <c r="C1168" s="1" t="s">
        <v>111</v>
      </c>
      <c r="E1168" s="1" t="n">
        <v>12</v>
      </c>
      <c r="F1168" s="1" t="n">
        <v>2021</v>
      </c>
      <c r="G1168" s="2"/>
      <c r="H1168" s="2"/>
      <c r="I1168" s="2"/>
      <c r="J1168" s="2"/>
      <c r="M1168" s="3" t="n">
        <v>44544.5008506481</v>
      </c>
      <c r="N1168" s="3" t="n">
        <v>44544.5425173148</v>
      </c>
      <c r="O1168" s="3" t="n">
        <v>45404.3334375</v>
      </c>
      <c r="P1168" s="3" t="n">
        <v>45404.4167708333</v>
      </c>
      <c r="Q1168" s="1" t="s">
        <v>117</v>
      </c>
      <c r="R1168" s="1" t="n">
        <v>77.6926</v>
      </c>
      <c r="S1168" s="1" t="n">
        <v>-66.68798</v>
      </c>
      <c r="T1168" s="1" t="n">
        <v>25</v>
      </c>
      <c r="AB1168" s="2"/>
      <c r="AC1168" s="2"/>
      <c r="AQ1168" s="1" t="s">
        <v>113</v>
      </c>
      <c r="AU1168" s="1" t="n">
        <v>105</v>
      </c>
      <c r="BC1168" s="4" t="b">
        <f aca="false">FALSE()</f>
        <v>0</v>
      </c>
      <c r="BD1168" s="1" t="s">
        <v>114</v>
      </c>
      <c r="BE1168" s="4" t="b">
        <f aca="false">FALSE()</f>
        <v>0</v>
      </c>
      <c r="BF1168" s="1" t="s">
        <v>115</v>
      </c>
      <c r="BG1168" s="1" t="s">
        <v>115</v>
      </c>
    </row>
    <row r="1169" customFormat="false" ht="13.8" hidden="false" customHeight="false" outlineLevel="0" collapsed="false">
      <c r="A1169" s="1" t="s">
        <v>111</v>
      </c>
      <c r="B1169" s="1" t="s">
        <v>112</v>
      </c>
      <c r="C1169" s="1" t="s">
        <v>111</v>
      </c>
      <c r="E1169" s="1" t="n">
        <v>12</v>
      </c>
      <c r="F1169" s="1" t="n">
        <v>2021</v>
      </c>
      <c r="G1169" s="2"/>
      <c r="H1169" s="2"/>
      <c r="I1169" s="2"/>
      <c r="J1169" s="2"/>
      <c r="M1169" s="3" t="n">
        <v>44544.5008506481</v>
      </c>
      <c r="N1169" s="3" t="n">
        <v>44544.5425173148</v>
      </c>
      <c r="O1169" s="3" t="n">
        <v>45404.3127430556</v>
      </c>
      <c r="P1169" s="3" t="n">
        <v>45404.3960763889</v>
      </c>
      <c r="Q1169" s="1" t="s">
        <v>117</v>
      </c>
      <c r="R1169" s="1" t="n">
        <v>77.69265</v>
      </c>
      <c r="S1169" s="1" t="n">
        <v>-66.68974</v>
      </c>
      <c r="T1169" s="1" t="n">
        <v>25</v>
      </c>
      <c r="AB1169" s="2"/>
      <c r="AC1169" s="2"/>
      <c r="AQ1169" s="1" t="s">
        <v>113</v>
      </c>
      <c r="AU1169" s="1" t="n">
        <v>71</v>
      </c>
      <c r="BC1169" s="4" t="b">
        <f aca="false">FALSE()</f>
        <v>0</v>
      </c>
      <c r="BD1169" s="1" t="s">
        <v>114</v>
      </c>
      <c r="BE1169" s="4" t="b">
        <f aca="false">FALSE()</f>
        <v>0</v>
      </c>
      <c r="BF1169" s="1" t="s">
        <v>115</v>
      </c>
      <c r="BG1169" s="1" t="s">
        <v>115</v>
      </c>
    </row>
    <row r="1170" customFormat="false" ht="13.8" hidden="false" customHeight="false" outlineLevel="0" collapsed="false">
      <c r="A1170" s="1" t="s">
        <v>111</v>
      </c>
      <c r="B1170" s="1" t="s">
        <v>112</v>
      </c>
      <c r="C1170" s="1" t="s">
        <v>111</v>
      </c>
      <c r="E1170" s="1" t="n">
        <v>12</v>
      </c>
      <c r="F1170" s="1" t="n">
        <v>2021</v>
      </c>
      <c r="G1170" s="2"/>
      <c r="H1170" s="2"/>
      <c r="I1170" s="2"/>
      <c r="J1170" s="2"/>
      <c r="M1170" s="3" t="n">
        <v>44544.5008506481</v>
      </c>
      <c r="N1170" s="3" t="n">
        <v>44544.5425173148</v>
      </c>
      <c r="O1170" s="3" t="n">
        <v>45404.2917708333</v>
      </c>
      <c r="P1170" s="3" t="n">
        <v>45404.3751041667</v>
      </c>
      <c r="Q1170" s="1" t="s">
        <v>117</v>
      </c>
      <c r="R1170" s="1" t="n">
        <v>77.69262</v>
      </c>
      <c r="S1170" s="1" t="n">
        <v>-66.69125</v>
      </c>
      <c r="T1170" s="1" t="n">
        <v>25</v>
      </c>
      <c r="AB1170" s="2"/>
      <c r="AC1170" s="2"/>
      <c r="AQ1170" s="1" t="s">
        <v>113</v>
      </c>
      <c r="AU1170" s="1" t="n">
        <v>26</v>
      </c>
      <c r="BC1170" s="4" t="b">
        <f aca="false">FALSE()</f>
        <v>0</v>
      </c>
      <c r="BD1170" s="1" t="s">
        <v>114</v>
      </c>
      <c r="BE1170" s="4" t="b">
        <f aca="false">FALSE()</f>
        <v>0</v>
      </c>
      <c r="BF1170" s="1" t="s">
        <v>115</v>
      </c>
      <c r="BG1170" s="1" t="s">
        <v>115</v>
      </c>
    </row>
    <row r="1171" customFormat="false" ht="13.8" hidden="false" customHeight="false" outlineLevel="0" collapsed="false">
      <c r="A1171" s="1" t="s">
        <v>111</v>
      </c>
      <c r="B1171" s="1" t="s">
        <v>112</v>
      </c>
      <c r="C1171" s="1" t="s">
        <v>111</v>
      </c>
      <c r="E1171" s="1" t="n">
        <v>12</v>
      </c>
      <c r="F1171" s="1" t="n">
        <v>2021</v>
      </c>
      <c r="G1171" s="2"/>
      <c r="H1171" s="2"/>
      <c r="I1171" s="2"/>
      <c r="J1171" s="2"/>
      <c r="M1171" s="3" t="n">
        <v>44544.5008506481</v>
      </c>
      <c r="N1171" s="3" t="n">
        <v>44544.5425173148</v>
      </c>
      <c r="O1171" s="3" t="n">
        <v>45404.2709722222</v>
      </c>
      <c r="P1171" s="3" t="n">
        <v>45404.3543055556</v>
      </c>
      <c r="Q1171" s="1" t="s">
        <v>117</v>
      </c>
      <c r="R1171" s="1" t="n">
        <v>77.69256</v>
      </c>
      <c r="S1171" s="1" t="n">
        <v>-66.69237</v>
      </c>
      <c r="T1171" s="1" t="n">
        <v>25</v>
      </c>
      <c r="AB1171" s="2"/>
      <c r="AC1171" s="2"/>
      <c r="AQ1171" s="1" t="s">
        <v>113</v>
      </c>
      <c r="AU1171" s="1" t="n">
        <v>-65</v>
      </c>
      <c r="BC1171" s="4" t="b">
        <f aca="false">FALSE()</f>
        <v>0</v>
      </c>
      <c r="BD1171" s="1" t="s">
        <v>114</v>
      </c>
      <c r="BE1171" s="4" t="b">
        <f aca="false">FALSE()</f>
        <v>0</v>
      </c>
      <c r="BF1171" s="1" t="s">
        <v>115</v>
      </c>
      <c r="BG1171" s="1" t="s">
        <v>115</v>
      </c>
    </row>
    <row r="1172" customFormat="false" ht="13.8" hidden="false" customHeight="false" outlineLevel="0" collapsed="false">
      <c r="A1172" s="1" t="s">
        <v>111</v>
      </c>
      <c r="B1172" s="1" t="s">
        <v>112</v>
      </c>
      <c r="C1172" s="1" t="s">
        <v>111</v>
      </c>
      <c r="E1172" s="1" t="n">
        <v>12</v>
      </c>
      <c r="F1172" s="1" t="n">
        <v>2021</v>
      </c>
      <c r="G1172" s="2"/>
      <c r="H1172" s="2"/>
      <c r="I1172" s="2"/>
      <c r="J1172" s="2"/>
      <c r="M1172" s="3" t="n">
        <v>44544.5008506481</v>
      </c>
      <c r="N1172" s="3" t="n">
        <v>44544.5425173148</v>
      </c>
      <c r="O1172" s="3" t="n">
        <v>45404.2505564468</v>
      </c>
      <c r="P1172" s="3" t="n">
        <v>45404.3338897801</v>
      </c>
      <c r="V1172" s="1" t="n">
        <v>-18</v>
      </c>
      <c r="AB1172" s="2"/>
      <c r="AC1172" s="2"/>
      <c r="AQ1172" s="1" t="s">
        <v>113</v>
      </c>
      <c r="BC1172" s="4" t="b">
        <f aca="false">FALSE()</f>
        <v>0</v>
      </c>
      <c r="BD1172" s="1" t="s">
        <v>114</v>
      </c>
      <c r="BE1172" s="4" t="b">
        <f aca="false">FALSE()</f>
        <v>0</v>
      </c>
      <c r="BF1172" s="1" t="s">
        <v>115</v>
      </c>
      <c r="BG1172" s="1" t="s">
        <v>115</v>
      </c>
    </row>
    <row r="1173" customFormat="false" ht="13.8" hidden="false" customHeight="false" outlineLevel="0" collapsed="false">
      <c r="A1173" s="1" t="s">
        <v>111</v>
      </c>
      <c r="B1173" s="1" t="s">
        <v>112</v>
      </c>
      <c r="C1173" s="1" t="s">
        <v>111</v>
      </c>
      <c r="E1173" s="1" t="n">
        <v>12</v>
      </c>
      <c r="F1173" s="1" t="n">
        <v>2021</v>
      </c>
      <c r="G1173" s="2"/>
      <c r="H1173" s="2"/>
      <c r="I1173" s="2"/>
      <c r="J1173" s="2"/>
      <c r="M1173" s="3" t="n">
        <v>44544.5008506481</v>
      </c>
      <c r="N1173" s="3" t="n">
        <v>44544.5425173148</v>
      </c>
      <c r="O1173" s="3" t="n">
        <v>45404.2501041667</v>
      </c>
      <c r="P1173" s="3" t="n">
        <v>45404.3334375</v>
      </c>
      <c r="Q1173" s="1" t="s">
        <v>117</v>
      </c>
      <c r="R1173" s="1" t="n">
        <v>77.69288</v>
      </c>
      <c r="S1173" s="1" t="n">
        <v>-66.69063</v>
      </c>
      <c r="T1173" s="1" t="n">
        <v>25</v>
      </c>
      <c r="AB1173" s="2"/>
      <c r="AC1173" s="2"/>
      <c r="AQ1173" s="1" t="s">
        <v>113</v>
      </c>
      <c r="AU1173" s="1" t="n">
        <v>-58</v>
      </c>
      <c r="BC1173" s="4" t="b">
        <f aca="false">FALSE()</f>
        <v>0</v>
      </c>
      <c r="BD1173" s="1" t="s">
        <v>114</v>
      </c>
      <c r="BE1173" s="4" t="b">
        <f aca="false">FALSE()</f>
        <v>0</v>
      </c>
      <c r="BF1173" s="1" t="s">
        <v>115</v>
      </c>
      <c r="BG1173" s="1" t="s">
        <v>115</v>
      </c>
    </row>
    <row r="1174" customFormat="false" ht="13.8" hidden="false" customHeight="false" outlineLevel="0" collapsed="false">
      <c r="A1174" s="1" t="s">
        <v>111</v>
      </c>
      <c r="B1174" s="1" t="s">
        <v>112</v>
      </c>
      <c r="C1174" s="1" t="s">
        <v>111</v>
      </c>
      <c r="E1174" s="1" t="n">
        <v>12</v>
      </c>
      <c r="F1174" s="1" t="n">
        <v>2021</v>
      </c>
      <c r="G1174" s="2"/>
      <c r="H1174" s="2"/>
      <c r="I1174" s="2"/>
      <c r="J1174" s="2"/>
      <c r="M1174" s="3" t="n">
        <v>44544.5008506481</v>
      </c>
      <c r="N1174" s="3" t="n">
        <v>44544.5425173148</v>
      </c>
      <c r="O1174" s="3" t="n">
        <v>45404.2293055556</v>
      </c>
      <c r="P1174" s="3" t="n">
        <v>45404.3126388889</v>
      </c>
      <c r="Q1174" s="1" t="s">
        <v>117</v>
      </c>
      <c r="R1174" s="1" t="n">
        <v>77.69247</v>
      </c>
      <c r="S1174" s="1" t="n">
        <v>-66.69033</v>
      </c>
      <c r="T1174" s="1" t="n">
        <v>25</v>
      </c>
      <c r="AB1174" s="2"/>
      <c r="AC1174" s="2"/>
      <c r="AQ1174" s="1" t="s">
        <v>113</v>
      </c>
      <c r="AU1174" s="1" t="n">
        <v>325</v>
      </c>
      <c r="BC1174" s="4" t="b">
        <f aca="false">FALSE()</f>
        <v>0</v>
      </c>
      <c r="BD1174" s="1" t="s">
        <v>114</v>
      </c>
      <c r="BE1174" s="4" t="b">
        <f aca="false">FALSE()</f>
        <v>0</v>
      </c>
      <c r="BF1174" s="1" t="s">
        <v>115</v>
      </c>
      <c r="BG1174" s="1" t="s">
        <v>115</v>
      </c>
    </row>
    <row r="1175" customFormat="false" ht="13.8" hidden="false" customHeight="false" outlineLevel="0" collapsed="false">
      <c r="A1175" s="1" t="s">
        <v>111</v>
      </c>
      <c r="B1175" s="1" t="s">
        <v>112</v>
      </c>
      <c r="C1175" s="1" t="s">
        <v>111</v>
      </c>
      <c r="E1175" s="1" t="n">
        <v>12</v>
      </c>
      <c r="F1175" s="1" t="n">
        <v>2021</v>
      </c>
      <c r="G1175" s="2"/>
      <c r="H1175" s="2"/>
      <c r="I1175" s="2"/>
      <c r="J1175" s="2"/>
      <c r="M1175" s="3" t="n">
        <v>44544.5008506481</v>
      </c>
      <c r="N1175" s="3" t="n">
        <v>44544.5425173148</v>
      </c>
      <c r="O1175" s="3" t="n">
        <v>45404.2085532407</v>
      </c>
      <c r="P1175" s="3" t="n">
        <v>45404.2918865741</v>
      </c>
      <c r="Q1175" s="1" t="s">
        <v>117</v>
      </c>
      <c r="R1175" s="1" t="n">
        <v>77.69265</v>
      </c>
      <c r="S1175" s="1" t="n">
        <v>-66.69</v>
      </c>
      <c r="T1175" s="1" t="n">
        <v>25</v>
      </c>
      <c r="AB1175" s="2"/>
      <c r="AC1175" s="2"/>
      <c r="AQ1175" s="1" t="s">
        <v>113</v>
      </c>
      <c r="AU1175" s="1" t="n">
        <v>92</v>
      </c>
      <c r="BC1175" s="4" t="b">
        <f aca="false">FALSE()</f>
        <v>0</v>
      </c>
      <c r="BD1175" s="1" t="s">
        <v>114</v>
      </c>
      <c r="BE1175" s="4" t="b">
        <f aca="false">FALSE()</f>
        <v>0</v>
      </c>
      <c r="BF1175" s="1" t="s">
        <v>115</v>
      </c>
      <c r="BG1175" s="1" t="s">
        <v>115</v>
      </c>
    </row>
    <row r="1176" customFormat="false" ht="13.8" hidden="false" customHeight="false" outlineLevel="0" collapsed="false">
      <c r="A1176" s="1" t="s">
        <v>111</v>
      </c>
      <c r="B1176" s="1" t="s">
        <v>112</v>
      </c>
      <c r="C1176" s="1" t="s">
        <v>111</v>
      </c>
      <c r="E1176" s="1" t="n">
        <v>12</v>
      </c>
      <c r="F1176" s="1" t="n">
        <v>2021</v>
      </c>
      <c r="G1176" s="2"/>
      <c r="H1176" s="2"/>
      <c r="I1176" s="2"/>
      <c r="J1176" s="2"/>
      <c r="M1176" s="3" t="n">
        <v>44544.5008506481</v>
      </c>
      <c r="N1176" s="3" t="n">
        <v>44544.5425173148</v>
      </c>
      <c r="O1176" s="3" t="n">
        <v>45404.1875810185</v>
      </c>
      <c r="P1176" s="3" t="n">
        <v>45404.2709143519</v>
      </c>
      <c r="Q1176" s="1" t="s">
        <v>117</v>
      </c>
      <c r="R1176" s="1" t="n">
        <v>77.6926</v>
      </c>
      <c r="S1176" s="1" t="n">
        <v>-66.69048</v>
      </c>
      <c r="T1176" s="1" t="n">
        <v>25</v>
      </c>
      <c r="AB1176" s="2"/>
      <c r="AC1176" s="2"/>
      <c r="AQ1176" s="1" t="s">
        <v>113</v>
      </c>
      <c r="AU1176" s="1" t="n">
        <v>-35</v>
      </c>
      <c r="BC1176" s="4" t="b">
        <f aca="false">FALSE()</f>
        <v>0</v>
      </c>
      <c r="BD1176" s="1" t="s">
        <v>114</v>
      </c>
      <c r="BE1176" s="4" t="b">
        <f aca="false">FALSE()</f>
        <v>0</v>
      </c>
      <c r="BF1176" s="1" t="s">
        <v>115</v>
      </c>
      <c r="BG1176" s="1" t="s">
        <v>115</v>
      </c>
    </row>
    <row r="1177" customFormat="false" ht="13.8" hidden="false" customHeight="false" outlineLevel="0" collapsed="false">
      <c r="A1177" s="1" t="s">
        <v>111</v>
      </c>
      <c r="B1177" s="1" t="s">
        <v>112</v>
      </c>
      <c r="C1177" s="1" t="s">
        <v>111</v>
      </c>
      <c r="E1177" s="1" t="n">
        <v>12</v>
      </c>
      <c r="F1177" s="1" t="n">
        <v>2021</v>
      </c>
      <c r="G1177" s="2"/>
      <c r="H1177" s="2"/>
      <c r="I1177" s="2"/>
      <c r="J1177" s="2"/>
      <c r="M1177" s="3" t="n">
        <v>44544.5008506481</v>
      </c>
      <c r="N1177" s="3" t="n">
        <v>44544.5425173148</v>
      </c>
      <c r="O1177" s="3" t="n">
        <v>45404.1670803588</v>
      </c>
      <c r="P1177" s="3" t="n">
        <v>45404.2504136921</v>
      </c>
      <c r="V1177" s="1" t="n">
        <v>-20</v>
      </c>
      <c r="AB1177" s="2"/>
      <c r="AC1177" s="2"/>
      <c r="AQ1177" s="1" t="s">
        <v>113</v>
      </c>
      <c r="BC1177" s="4" t="b">
        <f aca="false">FALSE()</f>
        <v>0</v>
      </c>
      <c r="BD1177" s="1" t="s">
        <v>114</v>
      </c>
      <c r="BE1177" s="4" t="b">
        <f aca="false">FALSE()</f>
        <v>0</v>
      </c>
      <c r="BF1177" s="1" t="s">
        <v>115</v>
      </c>
      <c r="BG1177" s="1" t="s">
        <v>115</v>
      </c>
    </row>
    <row r="1178" customFormat="false" ht="13.8" hidden="false" customHeight="false" outlineLevel="0" collapsed="false">
      <c r="A1178" s="1" t="s">
        <v>111</v>
      </c>
      <c r="B1178" s="1" t="s">
        <v>112</v>
      </c>
      <c r="C1178" s="1" t="s">
        <v>111</v>
      </c>
      <c r="E1178" s="1" t="n">
        <v>12</v>
      </c>
      <c r="F1178" s="1" t="n">
        <v>2021</v>
      </c>
      <c r="G1178" s="2"/>
      <c r="H1178" s="2"/>
      <c r="I1178" s="2"/>
      <c r="J1178" s="2"/>
      <c r="M1178" s="3" t="n">
        <v>44544.5008506481</v>
      </c>
      <c r="N1178" s="3" t="n">
        <v>44544.5425173148</v>
      </c>
      <c r="O1178" s="3" t="n">
        <v>45404.1667476852</v>
      </c>
      <c r="P1178" s="3" t="n">
        <v>45404.2500810185</v>
      </c>
      <c r="Q1178" s="1" t="s">
        <v>117</v>
      </c>
      <c r="R1178" s="1" t="n">
        <v>77.69273</v>
      </c>
      <c r="S1178" s="1" t="n">
        <v>-66.6912</v>
      </c>
      <c r="T1178" s="1" t="n">
        <v>25</v>
      </c>
      <c r="AB1178" s="2"/>
      <c r="AC1178" s="2"/>
      <c r="AQ1178" s="1" t="s">
        <v>113</v>
      </c>
      <c r="AU1178" s="1" t="n">
        <v>7</v>
      </c>
      <c r="BC1178" s="4" t="b">
        <f aca="false">FALSE()</f>
        <v>0</v>
      </c>
      <c r="BD1178" s="1" t="s">
        <v>114</v>
      </c>
      <c r="BE1178" s="4" t="b">
        <f aca="false">FALSE()</f>
        <v>0</v>
      </c>
      <c r="BF1178" s="1" t="s">
        <v>115</v>
      </c>
      <c r="BG1178" s="1" t="s">
        <v>115</v>
      </c>
    </row>
    <row r="1179" customFormat="false" ht="13.8" hidden="false" customHeight="false" outlineLevel="0" collapsed="false">
      <c r="A1179" s="1" t="s">
        <v>111</v>
      </c>
      <c r="B1179" s="1" t="s">
        <v>112</v>
      </c>
      <c r="C1179" s="1" t="s">
        <v>111</v>
      </c>
      <c r="E1179" s="1" t="n">
        <v>12</v>
      </c>
      <c r="F1179" s="1" t="n">
        <v>2021</v>
      </c>
      <c r="G1179" s="2"/>
      <c r="H1179" s="2"/>
      <c r="I1179" s="2"/>
      <c r="J1179" s="2"/>
      <c r="M1179" s="3" t="n">
        <v>44544.5008506481</v>
      </c>
      <c r="N1179" s="3" t="n">
        <v>44544.5425173148</v>
      </c>
      <c r="O1179" s="3" t="n">
        <v>45404.1459143519</v>
      </c>
      <c r="P1179" s="3" t="n">
        <v>45404.2292476852</v>
      </c>
      <c r="Q1179" s="1" t="s">
        <v>117</v>
      </c>
      <c r="R1179" s="1" t="n">
        <v>77.69284</v>
      </c>
      <c r="S1179" s="1" t="n">
        <v>-66.69125</v>
      </c>
      <c r="T1179" s="1" t="n">
        <v>25</v>
      </c>
      <c r="AB1179" s="2"/>
      <c r="AC1179" s="2"/>
      <c r="AQ1179" s="1" t="s">
        <v>113</v>
      </c>
      <c r="AU1179" s="1" t="n">
        <v>16</v>
      </c>
      <c r="BC1179" s="4" t="b">
        <f aca="false">FALSE()</f>
        <v>0</v>
      </c>
      <c r="BD1179" s="1" t="s">
        <v>114</v>
      </c>
      <c r="BE1179" s="4" t="b">
        <f aca="false">FALSE()</f>
        <v>0</v>
      </c>
      <c r="BF1179" s="1" t="s">
        <v>115</v>
      </c>
      <c r="BG1179" s="1" t="s">
        <v>115</v>
      </c>
    </row>
    <row r="1180" customFormat="false" ht="13.8" hidden="false" customHeight="false" outlineLevel="0" collapsed="false">
      <c r="A1180" s="1" t="s">
        <v>111</v>
      </c>
      <c r="B1180" s="1" t="s">
        <v>112</v>
      </c>
      <c r="C1180" s="1" t="s">
        <v>111</v>
      </c>
      <c r="E1180" s="1" t="n">
        <v>12</v>
      </c>
      <c r="F1180" s="1" t="n">
        <v>2021</v>
      </c>
      <c r="G1180" s="2"/>
      <c r="H1180" s="2"/>
      <c r="I1180" s="2"/>
      <c r="J1180" s="2"/>
      <c r="M1180" s="3" t="n">
        <v>44544.5008506481</v>
      </c>
      <c r="N1180" s="3" t="n">
        <v>44544.5425173148</v>
      </c>
      <c r="O1180" s="3" t="n">
        <v>45404.1250810185</v>
      </c>
      <c r="P1180" s="3" t="n">
        <v>45404.2084143519</v>
      </c>
      <c r="Q1180" s="1" t="s">
        <v>117</v>
      </c>
      <c r="R1180" s="1" t="n">
        <v>77.69296</v>
      </c>
      <c r="S1180" s="1" t="n">
        <v>-66.69067</v>
      </c>
      <c r="T1180" s="1" t="n">
        <v>25</v>
      </c>
      <c r="AB1180" s="2"/>
      <c r="AC1180" s="2"/>
      <c r="AQ1180" s="1" t="s">
        <v>113</v>
      </c>
      <c r="AU1180" s="1" t="n">
        <v>68</v>
      </c>
      <c r="BC1180" s="4" t="b">
        <f aca="false">FALSE()</f>
        <v>0</v>
      </c>
      <c r="BD1180" s="1" t="s">
        <v>114</v>
      </c>
      <c r="BE1180" s="4" t="b">
        <f aca="false">FALSE()</f>
        <v>0</v>
      </c>
      <c r="BF1180" s="1" t="s">
        <v>115</v>
      </c>
      <c r="BG1180" s="1" t="s">
        <v>115</v>
      </c>
    </row>
    <row r="1181" customFormat="false" ht="13.8" hidden="false" customHeight="false" outlineLevel="0" collapsed="false">
      <c r="A1181" s="1" t="s">
        <v>111</v>
      </c>
      <c r="B1181" s="1" t="s">
        <v>112</v>
      </c>
      <c r="C1181" s="1" t="s">
        <v>111</v>
      </c>
      <c r="E1181" s="1" t="n">
        <v>12</v>
      </c>
      <c r="F1181" s="1" t="n">
        <v>2021</v>
      </c>
      <c r="G1181" s="2"/>
      <c r="H1181" s="2"/>
      <c r="I1181" s="2"/>
      <c r="J1181" s="2"/>
      <c r="M1181" s="3" t="n">
        <v>44544.5008506481</v>
      </c>
      <c r="N1181" s="3" t="n">
        <v>44544.5425173148</v>
      </c>
      <c r="O1181" s="3" t="n">
        <v>45404.1043634259</v>
      </c>
      <c r="P1181" s="3" t="n">
        <v>45404.1876967593</v>
      </c>
      <c r="Q1181" s="1" t="s">
        <v>117</v>
      </c>
      <c r="R1181" s="1" t="n">
        <v>77.69289</v>
      </c>
      <c r="S1181" s="1" t="n">
        <v>-66.69044</v>
      </c>
      <c r="T1181" s="1" t="n">
        <v>25</v>
      </c>
      <c r="AB1181" s="2"/>
      <c r="AC1181" s="2"/>
      <c r="AQ1181" s="1" t="s">
        <v>113</v>
      </c>
      <c r="AU1181" s="1" t="n">
        <v>62</v>
      </c>
      <c r="BC1181" s="4" t="b">
        <f aca="false">FALSE()</f>
        <v>0</v>
      </c>
      <c r="BD1181" s="1" t="s">
        <v>114</v>
      </c>
      <c r="BE1181" s="4" t="b">
        <f aca="false">FALSE()</f>
        <v>0</v>
      </c>
      <c r="BF1181" s="1" t="s">
        <v>115</v>
      </c>
      <c r="BG1181" s="1" t="s">
        <v>115</v>
      </c>
    </row>
    <row r="1182" customFormat="false" ht="13.8" hidden="false" customHeight="false" outlineLevel="0" collapsed="false">
      <c r="A1182" s="1" t="s">
        <v>111</v>
      </c>
      <c r="B1182" s="1" t="s">
        <v>112</v>
      </c>
      <c r="C1182" s="1" t="s">
        <v>111</v>
      </c>
      <c r="E1182" s="1" t="n">
        <v>12</v>
      </c>
      <c r="F1182" s="1" t="n">
        <v>2021</v>
      </c>
      <c r="G1182" s="2"/>
      <c r="H1182" s="2"/>
      <c r="I1182" s="2"/>
      <c r="J1182" s="2"/>
      <c r="M1182" s="3" t="n">
        <v>44544.5008506481</v>
      </c>
      <c r="N1182" s="3" t="n">
        <v>44544.5425173148</v>
      </c>
      <c r="O1182" s="3" t="n">
        <v>45404.0838928241</v>
      </c>
      <c r="P1182" s="3" t="n">
        <v>45404.1672261574</v>
      </c>
      <c r="V1182" s="1" t="n">
        <v>-23</v>
      </c>
      <c r="AB1182" s="2"/>
      <c r="AC1182" s="2"/>
      <c r="AQ1182" s="1" t="s">
        <v>113</v>
      </c>
      <c r="BC1182" s="4" t="b">
        <f aca="false">FALSE()</f>
        <v>0</v>
      </c>
      <c r="BD1182" s="1" t="s">
        <v>114</v>
      </c>
      <c r="BE1182" s="4" t="b">
        <f aca="false">FALSE()</f>
        <v>0</v>
      </c>
      <c r="BF1182" s="1" t="s">
        <v>115</v>
      </c>
      <c r="BG1182" s="1" t="s">
        <v>115</v>
      </c>
    </row>
    <row r="1183" customFormat="false" ht="13.8" hidden="false" customHeight="false" outlineLevel="0" collapsed="false">
      <c r="A1183" s="1" t="s">
        <v>111</v>
      </c>
      <c r="B1183" s="1" t="s">
        <v>112</v>
      </c>
      <c r="C1183" s="1" t="s">
        <v>111</v>
      </c>
      <c r="E1183" s="1" t="n">
        <v>12</v>
      </c>
      <c r="F1183" s="1" t="n">
        <v>2021</v>
      </c>
      <c r="G1183" s="2"/>
      <c r="H1183" s="2"/>
      <c r="I1183" s="2"/>
      <c r="J1183" s="2"/>
      <c r="M1183" s="3" t="n">
        <v>44544.5008506481</v>
      </c>
      <c r="N1183" s="3" t="n">
        <v>44544.5425173148</v>
      </c>
      <c r="O1183" s="3" t="n">
        <v>45404.0834375</v>
      </c>
      <c r="P1183" s="3" t="n">
        <v>45404.1667708333</v>
      </c>
      <c r="Q1183" s="1" t="s">
        <v>117</v>
      </c>
      <c r="R1183" s="1" t="n">
        <v>77.69277</v>
      </c>
      <c r="S1183" s="1" t="n">
        <v>-66.69029</v>
      </c>
      <c r="T1183" s="1" t="n">
        <v>25</v>
      </c>
      <c r="AB1183" s="2"/>
      <c r="AC1183" s="2"/>
      <c r="AQ1183" s="1" t="s">
        <v>113</v>
      </c>
      <c r="AU1183" s="1" t="n">
        <v>26</v>
      </c>
      <c r="BC1183" s="4" t="b">
        <f aca="false">FALSE()</f>
        <v>0</v>
      </c>
      <c r="BD1183" s="1" t="s">
        <v>114</v>
      </c>
      <c r="BE1183" s="4" t="b">
        <f aca="false">FALSE()</f>
        <v>0</v>
      </c>
      <c r="BF1183" s="1" t="s">
        <v>115</v>
      </c>
      <c r="BG1183" s="1" t="s">
        <v>115</v>
      </c>
    </row>
    <row r="1184" customFormat="false" ht="13.8" hidden="false" customHeight="false" outlineLevel="0" collapsed="false">
      <c r="A1184" s="1" t="s">
        <v>111</v>
      </c>
      <c r="B1184" s="1" t="s">
        <v>112</v>
      </c>
      <c r="C1184" s="1" t="s">
        <v>111</v>
      </c>
      <c r="E1184" s="1" t="n">
        <v>12</v>
      </c>
      <c r="F1184" s="1" t="n">
        <v>2021</v>
      </c>
      <c r="G1184" s="2"/>
      <c r="H1184" s="2"/>
      <c r="I1184" s="2"/>
      <c r="J1184" s="2"/>
      <c r="M1184" s="3" t="n">
        <v>44544.5008506481</v>
      </c>
      <c r="N1184" s="3" t="n">
        <v>44544.5425173148</v>
      </c>
      <c r="O1184" s="3" t="n">
        <v>45404.0625925926</v>
      </c>
      <c r="P1184" s="3" t="n">
        <v>45404.1459259259</v>
      </c>
      <c r="Q1184" s="1" t="s">
        <v>117</v>
      </c>
      <c r="R1184" s="1" t="n">
        <v>77.69262</v>
      </c>
      <c r="S1184" s="1" t="n">
        <v>-66.6905</v>
      </c>
      <c r="T1184" s="1" t="n">
        <v>25</v>
      </c>
      <c r="AB1184" s="2"/>
      <c r="AC1184" s="2"/>
      <c r="AQ1184" s="1" t="s">
        <v>113</v>
      </c>
      <c r="AU1184" s="1" t="n">
        <v>7</v>
      </c>
      <c r="BC1184" s="4" t="b">
        <f aca="false">FALSE()</f>
        <v>0</v>
      </c>
      <c r="BD1184" s="1" t="s">
        <v>114</v>
      </c>
      <c r="BE1184" s="4" t="b">
        <f aca="false">FALSE()</f>
        <v>0</v>
      </c>
      <c r="BF1184" s="1" t="s">
        <v>115</v>
      </c>
      <c r="BG1184" s="1" t="s">
        <v>115</v>
      </c>
    </row>
    <row r="1185" customFormat="false" ht="13.8" hidden="false" customHeight="false" outlineLevel="0" collapsed="false">
      <c r="A1185" s="1" t="s">
        <v>111</v>
      </c>
      <c r="B1185" s="1" t="s">
        <v>112</v>
      </c>
      <c r="C1185" s="1" t="s">
        <v>111</v>
      </c>
      <c r="E1185" s="1" t="n">
        <v>12</v>
      </c>
      <c r="F1185" s="1" t="n">
        <v>2021</v>
      </c>
      <c r="G1185" s="2"/>
      <c r="H1185" s="2"/>
      <c r="I1185" s="2"/>
      <c r="J1185" s="2"/>
      <c r="M1185" s="3" t="n">
        <v>44544.5008506481</v>
      </c>
      <c r="N1185" s="3" t="n">
        <v>44544.5425173148</v>
      </c>
      <c r="O1185" s="3" t="n">
        <v>45404.0417592593</v>
      </c>
      <c r="P1185" s="3" t="n">
        <v>45404.1250925926</v>
      </c>
      <c r="Q1185" s="1" t="s">
        <v>117</v>
      </c>
      <c r="R1185" s="1" t="n">
        <v>77.69261</v>
      </c>
      <c r="S1185" s="1" t="n">
        <v>-66.69044</v>
      </c>
      <c r="T1185" s="1" t="n">
        <v>25</v>
      </c>
      <c r="AB1185" s="2"/>
      <c r="AC1185" s="2"/>
      <c r="AQ1185" s="1" t="s">
        <v>113</v>
      </c>
      <c r="AU1185" s="1" t="n">
        <v>8</v>
      </c>
      <c r="BC1185" s="4" t="b">
        <f aca="false">FALSE()</f>
        <v>0</v>
      </c>
      <c r="BD1185" s="1" t="s">
        <v>114</v>
      </c>
      <c r="BE1185" s="4" t="b">
        <f aca="false">FALSE()</f>
        <v>0</v>
      </c>
      <c r="BF1185" s="1" t="s">
        <v>115</v>
      </c>
      <c r="BG1185" s="1" t="s">
        <v>115</v>
      </c>
    </row>
    <row r="1186" customFormat="false" ht="13.8" hidden="false" customHeight="false" outlineLevel="0" collapsed="false">
      <c r="A1186" s="1" t="s">
        <v>111</v>
      </c>
      <c r="B1186" s="1" t="s">
        <v>112</v>
      </c>
      <c r="C1186" s="1" t="s">
        <v>111</v>
      </c>
      <c r="E1186" s="1" t="n">
        <v>12</v>
      </c>
      <c r="F1186" s="1" t="n">
        <v>2021</v>
      </c>
      <c r="G1186" s="2"/>
      <c r="H1186" s="2"/>
      <c r="I1186" s="2"/>
      <c r="J1186" s="2"/>
      <c r="M1186" s="3" t="n">
        <v>44544.5008506481</v>
      </c>
      <c r="N1186" s="3" t="n">
        <v>44544.5425173148</v>
      </c>
      <c r="O1186" s="3" t="n">
        <v>45404.0209143519</v>
      </c>
      <c r="P1186" s="3" t="n">
        <v>45404.1042476852</v>
      </c>
      <c r="Q1186" s="1" t="s">
        <v>117</v>
      </c>
      <c r="R1186" s="1" t="n">
        <v>77.69263</v>
      </c>
      <c r="S1186" s="1" t="n">
        <v>-66.69064</v>
      </c>
      <c r="T1186" s="1" t="n">
        <v>25</v>
      </c>
      <c r="AB1186" s="2"/>
      <c r="AC1186" s="2"/>
      <c r="AQ1186" s="1" t="s">
        <v>113</v>
      </c>
      <c r="AU1186" s="1" t="n">
        <v>17</v>
      </c>
      <c r="BC1186" s="4" t="b">
        <f aca="false">FALSE()</f>
        <v>0</v>
      </c>
      <c r="BD1186" s="1" t="s">
        <v>114</v>
      </c>
      <c r="BE1186" s="4" t="b">
        <f aca="false">FALSE()</f>
        <v>0</v>
      </c>
      <c r="BF1186" s="1" t="s">
        <v>115</v>
      </c>
      <c r="BG1186" s="1" t="s">
        <v>115</v>
      </c>
    </row>
    <row r="1187" customFormat="false" ht="13.8" hidden="false" customHeight="false" outlineLevel="0" collapsed="false">
      <c r="A1187" s="1" t="s">
        <v>111</v>
      </c>
      <c r="B1187" s="1" t="s">
        <v>112</v>
      </c>
      <c r="C1187" s="1" t="s">
        <v>111</v>
      </c>
      <c r="E1187" s="1" t="n">
        <v>12</v>
      </c>
      <c r="F1187" s="1" t="n">
        <v>2021</v>
      </c>
      <c r="G1187" s="2"/>
      <c r="H1187" s="2"/>
      <c r="I1187" s="2"/>
      <c r="J1187" s="2"/>
      <c r="M1187" s="3" t="n">
        <v>44544.5008506481</v>
      </c>
      <c r="N1187" s="3" t="n">
        <v>44544.5425173148</v>
      </c>
      <c r="O1187" s="3" t="n">
        <v>45404.0009547454</v>
      </c>
      <c r="P1187" s="3" t="n">
        <v>45404.0842880787</v>
      </c>
      <c r="V1187" s="1" t="n">
        <v>-21</v>
      </c>
      <c r="AB1187" s="2"/>
      <c r="AC1187" s="2"/>
      <c r="AQ1187" s="1" t="s">
        <v>113</v>
      </c>
      <c r="BC1187" s="4" t="b">
        <f aca="false">FALSE()</f>
        <v>0</v>
      </c>
      <c r="BD1187" s="1" t="s">
        <v>114</v>
      </c>
      <c r="BE1187" s="4" t="b">
        <f aca="false">FALSE()</f>
        <v>0</v>
      </c>
      <c r="BF1187" s="1" t="s">
        <v>115</v>
      </c>
      <c r="BG1187" s="1" t="s">
        <v>115</v>
      </c>
    </row>
    <row r="1188" customFormat="false" ht="13.8" hidden="false" customHeight="false" outlineLevel="0" collapsed="false">
      <c r="A1188" s="1" t="s">
        <v>111</v>
      </c>
      <c r="B1188" s="1" t="s">
        <v>112</v>
      </c>
      <c r="C1188" s="1" t="s">
        <v>111</v>
      </c>
      <c r="E1188" s="1" t="n">
        <v>12</v>
      </c>
      <c r="F1188" s="1" t="n">
        <v>2021</v>
      </c>
      <c r="G1188" s="2"/>
      <c r="H1188" s="2"/>
      <c r="I1188" s="2"/>
      <c r="J1188" s="2"/>
      <c r="M1188" s="3" t="n">
        <v>44544.5008506481</v>
      </c>
      <c r="N1188" s="3" t="n">
        <v>44544.5425173148</v>
      </c>
      <c r="O1188" s="3" t="n">
        <v>45404.0004282407</v>
      </c>
      <c r="P1188" s="3" t="n">
        <v>45404.0837615741</v>
      </c>
      <c r="Q1188" s="1" t="s">
        <v>117</v>
      </c>
      <c r="R1188" s="1" t="n">
        <v>77.69265</v>
      </c>
      <c r="S1188" s="1" t="n">
        <v>-66.69061</v>
      </c>
      <c r="T1188" s="1" t="n">
        <v>25</v>
      </c>
      <c r="AB1188" s="2"/>
      <c r="AC1188" s="2"/>
      <c r="AQ1188" s="1" t="s">
        <v>113</v>
      </c>
      <c r="AU1188" s="1" t="n">
        <v>16</v>
      </c>
      <c r="BC1188" s="4" t="b">
        <f aca="false">FALSE()</f>
        <v>0</v>
      </c>
      <c r="BD1188" s="1" t="s">
        <v>114</v>
      </c>
      <c r="BE1188" s="4" t="b">
        <f aca="false">FALSE()</f>
        <v>0</v>
      </c>
      <c r="BF1188" s="1" t="s">
        <v>115</v>
      </c>
      <c r="BG1188" s="1" t="s">
        <v>115</v>
      </c>
    </row>
    <row r="1189" customFormat="false" ht="13.8" hidden="false" customHeight="false" outlineLevel="0" collapsed="false">
      <c r="A1189" s="1" t="s">
        <v>111</v>
      </c>
      <c r="B1189" s="1" t="s">
        <v>112</v>
      </c>
      <c r="C1189" s="1" t="s">
        <v>111</v>
      </c>
      <c r="E1189" s="1" t="n">
        <v>12</v>
      </c>
      <c r="F1189" s="1" t="n">
        <v>2021</v>
      </c>
      <c r="G1189" s="2"/>
      <c r="H1189" s="2"/>
      <c r="I1189" s="2"/>
      <c r="J1189" s="2"/>
      <c r="M1189" s="3" t="n">
        <v>44544.5008506481</v>
      </c>
      <c r="N1189" s="3" t="n">
        <v>44544.5425173148</v>
      </c>
      <c r="O1189" s="3" t="n">
        <v>45403.9792592593</v>
      </c>
      <c r="P1189" s="3" t="n">
        <v>45404.0625925926</v>
      </c>
      <c r="Q1189" s="1" t="s">
        <v>117</v>
      </c>
      <c r="R1189" s="1" t="n">
        <v>77.69235</v>
      </c>
      <c r="S1189" s="1" t="n">
        <v>-66.69012</v>
      </c>
      <c r="T1189" s="1" t="n">
        <v>25</v>
      </c>
      <c r="AB1189" s="2"/>
      <c r="AC1189" s="2"/>
      <c r="AQ1189" s="1" t="s">
        <v>113</v>
      </c>
      <c r="AU1189" s="1" t="n">
        <v>10</v>
      </c>
      <c r="BC1189" s="4" t="b">
        <f aca="false">FALSE()</f>
        <v>0</v>
      </c>
      <c r="BD1189" s="1" t="s">
        <v>114</v>
      </c>
      <c r="BE1189" s="4" t="b">
        <f aca="false">FALSE()</f>
        <v>0</v>
      </c>
      <c r="BF1189" s="1" t="s">
        <v>115</v>
      </c>
      <c r="BG1189" s="1" t="s">
        <v>115</v>
      </c>
    </row>
    <row r="1190" customFormat="false" ht="13.8" hidden="false" customHeight="false" outlineLevel="0" collapsed="false">
      <c r="A1190" s="1" t="s">
        <v>111</v>
      </c>
      <c r="B1190" s="1" t="s">
        <v>112</v>
      </c>
      <c r="C1190" s="1" t="s">
        <v>111</v>
      </c>
      <c r="E1190" s="1" t="n">
        <v>12</v>
      </c>
      <c r="F1190" s="1" t="n">
        <v>2021</v>
      </c>
      <c r="G1190" s="2"/>
      <c r="H1190" s="2"/>
      <c r="I1190" s="2"/>
      <c r="J1190" s="2"/>
      <c r="M1190" s="3" t="n">
        <v>44544.5008506481</v>
      </c>
      <c r="N1190" s="3" t="n">
        <v>44544.5425173148</v>
      </c>
      <c r="O1190" s="3" t="n">
        <v>45403.9584375</v>
      </c>
      <c r="P1190" s="3" t="n">
        <v>45404.0417708333</v>
      </c>
      <c r="Q1190" s="1" t="s">
        <v>117</v>
      </c>
      <c r="R1190" s="1" t="n">
        <v>77.69254</v>
      </c>
      <c r="S1190" s="1" t="n">
        <v>-66.68989</v>
      </c>
      <c r="T1190" s="1" t="n">
        <v>25</v>
      </c>
      <c r="AB1190" s="2"/>
      <c r="AC1190" s="2"/>
      <c r="AQ1190" s="1" t="s">
        <v>113</v>
      </c>
      <c r="AU1190" s="1" t="n">
        <v>36</v>
      </c>
      <c r="BC1190" s="4" t="b">
        <f aca="false">FALSE()</f>
        <v>0</v>
      </c>
      <c r="BD1190" s="1" t="s">
        <v>114</v>
      </c>
      <c r="BE1190" s="4" t="b">
        <f aca="false">FALSE()</f>
        <v>0</v>
      </c>
      <c r="BF1190" s="1" t="s">
        <v>115</v>
      </c>
      <c r="BG1190" s="1" t="s">
        <v>115</v>
      </c>
    </row>
    <row r="1191" customFormat="false" ht="13.8" hidden="false" customHeight="false" outlineLevel="0" collapsed="false">
      <c r="A1191" s="1" t="s">
        <v>111</v>
      </c>
      <c r="B1191" s="1" t="s">
        <v>112</v>
      </c>
      <c r="C1191" s="1" t="s">
        <v>111</v>
      </c>
      <c r="E1191" s="1" t="n">
        <v>12</v>
      </c>
      <c r="F1191" s="1" t="n">
        <v>2021</v>
      </c>
      <c r="G1191" s="2"/>
      <c r="H1191" s="2"/>
      <c r="I1191" s="2"/>
      <c r="J1191" s="2"/>
      <c r="M1191" s="3" t="n">
        <v>44544.5008506481</v>
      </c>
      <c r="N1191" s="3" t="n">
        <v>44544.5425173148</v>
      </c>
      <c r="O1191" s="3" t="n">
        <v>45403.9375925926</v>
      </c>
      <c r="P1191" s="3" t="n">
        <v>45404.0209259259</v>
      </c>
      <c r="Q1191" s="1" t="s">
        <v>117</v>
      </c>
      <c r="R1191" s="1" t="n">
        <v>77.6925</v>
      </c>
      <c r="S1191" s="1" t="n">
        <v>-66.69059</v>
      </c>
      <c r="T1191" s="1" t="n">
        <v>25</v>
      </c>
      <c r="AB1191" s="2"/>
      <c r="AC1191" s="2"/>
      <c r="AQ1191" s="1" t="s">
        <v>113</v>
      </c>
      <c r="AU1191" s="1" t="n">
        <v>-13</v>
      </c>
      <c r="BC1191" s="4" t="b">
        <f aca="false">FALSE()</f>
        <v>0</v>
      </c>
      <c r="BD1191" s="1" t="s">
        <v>114</v>
      </c>
      <c r="BE1191" s="4" t="b">
        <f aca="false">FALSE()</f>
        <v>0</v>
      </c>
      <c r="BF1191" s="1" t="s">
        <v>115</v>
      </c>
      <c r="BG1191" s="1" t="s">
        <v>115</v>
      </c>
    </row>
    <row r="1192" customFormat="false" ht="13.8" hidden="false" customHeight="false" outlineLevel="0" collapsed="false">
      <c r="A1192" s="1" t="s">
        <v>111</v>
      </c>
      <c r="B1192" s="1" t="s">
        <v>112</v>
      </c>
      <c r="C1192" s="1" t="s">
        <v>111</v>
      </c>
      <c r="E1192" s="1" t="n">
        <v>12</v>
      </c>
      <c r="F1192" s="1" t="n">
        <v>2021</v>
      </c>
      <c r="G1192" s="2"/>
      <c r="H1192" s="2"/>
      <c r="I1192" s="2"/>
      <c r="J1192" s="2"/>
      <c r="M1192" s="3" t="n">
        <v>44544.5008506481</v>
      </c>
      <c r="N1192" s="3" t="n">
        <v>44544.5425173148</v>
      </c>
      <c r="O1192" s="3" t="n">
        <v>45403.9171603819</v>
      </c>
      <c r="P1192" s="3" t="n">
        <v>45404.0004937153</v>
      </c>
      <c r="V1192" s="1" t="n">
        <v>-1</v>
      </c>
      <c r="AB1192" s="2"/>
      <c r="AC1192" s="2"/>
      <c r="AQ1192" s="1" t="s">
        <v>113</v>
      </c>
      <c r="BC1192" s="4" t="b">
        <f aca="false">FALSE()</f>
        <v>0</v>
      </c>
      <c r="BD1192" s="1" t="s">
        <v>114</v>
      </c>
      <c r="BE1192" s="4" t="b">
        <f aca="false">FALSE()</f>
        <v>0</v>
      </c>
      <c r="BF1192" s="1" t="s">
        <v>115</v>
      </c>
      <c r="BG1192" s="1" t="s">
        <v>115</v>
      </c>
    </row>
    <row r="1193" customFormat="false" ht="13.8" hidden="false" customHeight="false" outlineLevel="0" collapsed="false">
      <c r="A1193" s="1" t="s">
        <v>111</v>
      </c>
      <c r="B1193" s="1" t="s">
        <v>112</v>
      </c>
      <c r="C1193" s="1" t="s">
        <v>111</v>
      </c>
      <c r="E1193" s="1" t="n">
        <v>12</v>
      </c>
      <c r="F1193" s="1" t="n">
        <v>2021</v>
      </c>
      <c r="G1193" s="2"/>
      <c r="H1193" s="2"/>
      <c r="I1193" s="2"/>
      <c r="J1193" s="2"/>
      <c r="M1193" s="3" t="n">
        <v>44544.5008506481</v>
      </c>
      <c r="N1193" s="3" t="n">
        <v>44544.5425173148</v>
      </c>
      <c r="O1193" s="3" t="n">
        <v>45403.9167824074</v>
      </c>
      <c r="P1193" s="3" t="n">
        <v>45404.0001157407</v>
      </c>
      <c r="Q1193" s="1" t="s">
        <v>117</v>
      </c>
      <c r="R1193" s="1" t="n">
        <v>77.69258</v>
      </c>
      <c r="S1193" s="1" t="n">
        <v>-66.69019</v>
      </c>
      <c r="T1193" s="1" t="n">
        <v>25</v>
      </c>
      <c r="AB1193" s="2"/>
      <c r="AC1193" s="2"/>
      <c r="AQ1193" s="1" t="s">
        <v>113</v>
      </c>
      <c r="AU1193" s="1" t="n">
        <v>-27</v>
      </c>
      <c r="BC1193" s="4" t="b">
        <f aca="false">FALSE()</f>
        <v>0</v>
      </c>
      <c r="BD1193" s="1" t="s">
        <v>114</v>
      </c>
      <c r="BE1193" s="4" t="b">
        <f aca="false">FALSE()</f>
        <v>0</v>
      </c>
      <c r="BF1193" s="1" t="s">
        <v>115</v>
      </c>
      <c r="BG1193" s="1" t="s">
        <v>115</v>
      </c>
    </row>
    <row r="1194" customFormat="false" ht="13.8" hidden="false" customHeight="false" outlineLevel="0" collapsed="false">
      <c r="A1194" s="1" t="s">
        <v>111</v>
      </c>
      <c r="B1194" s="1" t="s">
        <v>112</v>
      </c>
      <c r="C1194" s="1" t="s">
        <v>111</v>
      </c>
      <c r="E1194" s="1" t="n">
        <v>12</v>
      </c>
      <c r="F1194" s="1" t="n">
        <v>2021</v>
      </c>
      <c r="G1194" s="2"/>
      <c r="H1194" s="2"/>
      <c r="I1194" s="2"/>
      <c r="J1194" s="2"/>
      <c r="M1194" s="3" t="n">
        <v>44544.5008506481</v>
      </c>
      <c r="N1194" s="3" t="n">
        <v>44544.5425173148</v>
      </c>
      <c r="O1194" s="3" t="n">
        <v>45403.8959259259</v>
      </c>
      <c r="P1194" s="3" t="n">
        <v>45403.9792592593</v>
      </c>
      <c r="Q1194" s="1" t="s">
        <v>117</v>
      </c>
      <c r="R1194" s="1" t="n">
        <v>77.69254</v>
      </c>
      <c r="S1194" s="1" t="n">
        <v>-66.68983</v>
      </c>
      <c r="T1194" s="1" t="n">
        <v>25</v>
      </c>
      <c r="AB1194" s="2"/>
      <c r="AC1194" s="2"/>
      <c r="AQ1194" s="1" t="s">
        <v>113</v>
      </c>
      <c r="AU1194" s="1" t="n">
        <v>-47</v>
      </c>
      <c r="BC1194" s="4" t="b">
        <f aca="false">FALSE()</f>
        <v>0</v>
      </c>
      <c r="BD1194" s="1" t="s">
        <v>114</v>
      </c>
      <c r="BE1194" s="4" t="b">
        <f aca="false">FALSE()</f>
        <v>0</v>
      </c>
      <c r="BF1194" s="1" t="s">
        <v>115</v>
      </c>
      <c r="BG1194" s="1" t="s">
        <v>115</v>
      </c>
    </row>
    <row r="1195" customFormat="false" ht="13.8" hidden="false" customHeight="false" outlineLevel="0" collapsed="false">
      <c r="A1195" s="1" t="s">
        <v>111</v>
      </c>
      <c r="B1195" s="1" t="s">
        <v>112</v>
      </c>
      <c r="C1195" s="1" t="s">
        <v>111</v>
      </c>
      <c r="E1195" s="1" t="n">
        <v>12</v>
      </c>
      <c r="F1195" s="1" t="n">
        <v>2021</v>
      </c>
      <c r="G1195" s="2"/>
      <c r="H1195" s="2"/>
      <c r="I1195" s="2"/>
      <c r="J1195" s="2"/>
      <c r="M1195" s="3" t="n">
        <v>44544.5008506481</v>
      </c>
      <c r="N1195" s="3" t="n">
        <v>44544.5425173148</v>
      </c>
      <c r="O1195" s="3" t="n">
        <v>45403.8751388889</v>
      </c>
      <c r="P1195" s="3" t="n">
        <v>45403.9584722222</v>
      </c>
      <c r="Q1195" s="1" t="s">
        <v>117</v>
      </c>
      <c r="R1195" s="1" t="n">
        <v>77.69273</v>
      </c>
      <c r="S1195" s="1" t="n">
        <v>-66.69002</v>
      </c>
      <c r="T1195" s="1" t="n">
        <v>25</v>
      </c>
      <c r="AB1195" s="2"/>
      <c r="AC1195" s="2"/>
      <c r="AQ1195" s="1" t="s">
        <v>113</v>
      </c>
      <c r="AU1195" s="1" t="n">
        <v>7</v>
      </c>
      <c r="BC1195" s="4" t="b">
        <f aca="false">FALSE()</f>
        <v>0</v>
      </c>
      <c r="BD1195" s="1" t="s">
        <v>114</v>
      </c>
      <c r="BE1195" s="4" t="b">
        <f aca="false">FALSE()</f>
        <v>0</v>
      </c>
      <c r="BF1195" s="1" t="s">
        <v>115</v>
      </c>
      <c r="BG1195" s="1" t="s">
        <v>115</v>
      </c>
    </row>
    <row r="1196" customFormat="false" ht="13.8" hidden="false" customHeight="false" outlineLevel="0" collapsed="false">
      <c r="A1196" s="1" t="s">
        <v>111</v>
      </c>
      <c r="B1196" s="1" t="s">
        <v>112</v>
      </c>
      <c r="C1196" s="1" t="s">
        <v>111</v>
      </c>
      <c r="E1196" s="1" t="n">
        <v>12</v>
      </c>
      <c r="F1196" s="1" t="n">
        <v>2021</v>
      </c>
      <c r="G1196" s="2"/>
      <c r="H1196" s="2"/>
      <c r="I1196" s="2"/>
      <c r="J1196" s="2"/>
      <c r="M1196" s="3" t="n">
        <v>44544.5008506481</v>
      </c>
      <c r="N1196" s="3" t="n">
        <v>44544.5425173148</v>
      </c>
      <c r="O1196" s="3" t="n">
        <v>45403.8542708333</v>
      </c>
      <c r="P1196" s="3" t="n">
        <v>45403.9376041667</v>
      </c>
      <c r="Q1196" s="1" t="s">
        <v>117</v>
      </c>
      <c r="R1196" s="1" t="n">
        <v>77.69283</v>
      </c>
      <c r="S1196" s="1" t="n">
        <v>-66.69029</v>
      </c>
      <c r="T1196" s="1" t="n">
        <v>25</v>
      </c>
      <c r="AB1196" s="2"/>
      <c r="AC1196" s="2"/>
      <c r="AQ1196" s="1" t="s">
        <v>113</v>
      </c>
      <c r="AU1196" s="1" t="n">
        <v>81</v>
      </c>
      <c r="BC1196" s="4" t="b">
        <f aca="false">FALSE()</f>
        <v>0</v>
      </c>
      <c r="BD1196" s="1" t="s">
        <v>114</v>
      </c>
      <c r="BE1196" s="4" t="b">
        <f aca="false">FALSE()</f>
        <v>0</v>
      </c>
      <c r="BF1196" s="1" t="s">
        <v>115</v>
      </c>
      <c r="BG1196" s="1" t="s">
        <v>115</v>
      </c>
    </row>
    <row r="1197" customFormat="false" ht="13.8" hidden="false" customHeight="false" outlineLevel="0" collapsed="false">
      <c r="A1197" s="1" t="s">
        <v>111</v>
      </c>
      <c r="B1197" s="1" t="s">
        <v>112</v>
      </c>
      <c r="C1197" s="1" t="s">
        <v>111</v>
      </c>
      <c r="E1197" s="1" t="n">
        <v>12</v>
      </c>
      <c r="F1197" s="1" t="n">
        <v>2021</v>
      </c>
      <c r="G1197" s="2"/>
      <c r="H1197" s="2"/>
      <c r="I1197" s="2"/>
      <c r="J1197" s="2"/>
      <c r="M1197" s="3" t="n">
        <v>44544.5008506481</v>
      </c>
      <c r="N1197" s="3" t="n">
        <v>44544.5425173148</v>
      </c>
      <c r="O1197" s="3" t="n">
        <v>45403.833934456</v>
      </c>
      <c r="P1197" s="3" t="n">
        <v>45403.9172677894</v>
      </c>
      <c r="V1197" s="1" t="n">
        <v>1</v>
      </c>
      <c r="AB1197" s="2"/>
      <c r="AC1197" s="2"/>
      <c r="AQ1197" s="1" t="s">
        <v>113</v>
      </c>
      <c r="BC1197" s="4" t="b">
        <f aca="false">FALSE()</f>
        <v>0</v>
      </c>
      <c r="BD1197" s="1" t="s">
        <v>114</v>
      </c>
      <c r="BE1197" s="4" t="b">
        <f aca="false">FALSE()</f>
        <v>0</v>
      </c>
      <c r="BF1197" s="1" t="s">
        <v>115</v>
      </c>
      <c r="BG1197" s="1" t="s">
        <v>115</v>
      </c>
    </row>
    <row r="1198" customFormat="false" ht="13.8" hidden="false" customHeight="false" outlineLevel="0" collapsed="false">
      <c r="A1198" s="1" t="s">
        <v>111</v>
      </c>
      <c r="B1198" s="1" t="s">
        <v>112</v>
      </c>
      <c r="C1198" s="1" t="s">
        <v>111</v>
      </c>
      <c r="E1198" s="1" t="n">
        <v>12</v>
      </c>
      <c r="F1198" s="1" t="n">
        <v>2021</v>
      </c>
      <c r="G1198" s="2"/>
      <c r="H1198" s="2"/>
      <c r="I1198" s="2"/>
      <c r="J1198" s="2"/>
      <c r="M1198" s="3" t="n">
        <v>44544.5008506481</v>
      </c>
      <c r="N1198" s="3" t="n">
        <v>44544.5425173148</v>
      </c>
      <c r="O1198" s="3" t="n">
        <v>45403.8334490741</v>
      </c>
      <c r="P1198" s="3" t="n">
        <v>45403.9167824074</v>
      </c>
      <c r="Q1198" s="1" t="s">
        <v>117</v>
      </c>
      <c r="R1198" s="1" t="n">
        <v>77.69271</v>
      </c>
      <c r="S1198" s="1" t="n">
        <v>-66.69033</v>
      </c>
      <c r="T1198" s="1" t="n">
        <v>25</v>
      </c>
      <c r="AB1198" s="2"/>
      <c r="AC1198" s="2"/>
      <c r="AQ1198" s="1" t="s">
        <v>113</v>
      </c>
      <c r="AU1198" s="1" t="n">
        <v>72</v>
      </c>
      <c r="BC1198" s="4" t="b">
        <f aca="false">FALSE()</f>
        <v>0</v>
      </c>
      <c r="BD1198" s="1" t="s">
        <v>114</v>
      </c>
      <c r="BE1198" s="4" t="b">
        <f aca="false">FALSE()</f>
        <v>0</v>
      </c>
      <c r="BF1198" s="1" t="s">
        <v>115</v>
      </c>
      <c r="BG1198" s="1" t="s">
        <v>115</v>
      </c>
    </row>
    <row r="1199" customFormat="false" ht="13.8" hidden="false" customHeight="false" outlineLevel="0" collapsed="false">
      <c r="A1199" s="1" t="s">
        <v>111</v>
      </c>
      <c r="B1199" s="1" t="s">
        <v>112</v>
      </c>
      <c r="C1199" s="1" t="s">
        <v>111</v>
      </c>
      <c r="E1199" s="1" t="n">
        <v>12</v>
      </c>
      <c r="F1199" s="1" t="n">
        <v>2021</v>
      </c>
      <c r="G1199" s="2"/>
      <c r="H1199" s="2"/>
      <c r="I1199" s="2"/>
      <c r="J1199" s="2"/>
      <c r="M1199" s="3" t="n">
        <v>44544.5008506481</v>
      </c>
      <c r="N1199" s="3" t="n">
        <v>44544.5425173148</v>
      </c>
      <c r="O1199" s="3" t="n">
        <v>45403.8126273148</v>
      </c>
      <c r="P1199" s="3" t="n">
        <v>45403.8959606482</v>
      </c>
      <c r="Q1199" s="1" t="s">
        <v>117</v>
      </c>
      <c r="R1199" s="1" t="n">
        <v>77.69254</v>
      </c>
      <c r="S1199" s="1" t="n">
        <v>-66.69009</v>
      </c>
      <c r="T1199" s="1" t="n">
        <v>25</v>
      </c>
      <c r="AB1199" s="2"/>
      <c r="AC1199" s="2"/>
      <c r="AQ1199" s="1" t="s">
        <v>113</v>
      </c>
      <c r="AU1199" s="1" t="n">
        <v>-22</v>
      </c>
      <c r="BC1199" s="4" t="b">
        <f aca="false">FALSE()</f>
        <v>0</v>
      </c>
      <c r="BD1199" s="1" t="s">
        <v>114</v>
      </c>
      <c r="BE1199" s="4" t="b">
        <f aca="false">FALSE()</f>
        <v>0</v>
      </c>
      <c r="BF1199" s="1" t="s">
        <v>115</v>
      </c>
      <c r="BG1199" s="1" t="s">
        <v>115</v>
      </c>
    </row>
    <row r="1200" customFormat="false" ht="13.8" hidden="false" customHeight="false" outlineLevel="0" collapsed="false">
      <c r="A1200" s="1" t="s">
        <v>111</v>
      </c>
      <c r="B1200" s="1" t="s">
        <v>112</v>
      </c>
      <c r="C1200" s="1" t="s">
        <v>111</v>
      </c>
      <c r="E1200" s="1" t="n">
        <v>12</v>
      </c>
      <c r="F1200" s="1" t="n">
        <v>2021</v>
      </c>
      <c r="G1200" s="2"/>
      <c r="H1200" s="2"/>
      <c r="I1200" s="2"/>
      <c r="J1200" s="2"/>
      <c r="M1200" s="3" t="n">
        <v>44544.5008506481</v>
      </c>
      <c r="N1200" s="3" t="n">
        <v>44544.5425173148</v>
      </c>
      <c r="O1200" s="3" t="n">
        <v>45403.7917592593</v>
      </c>
      <c r="P1200" s="3" t="n">
        <v>45403.8750925926</v>
      </c>
      <c r="Q1200" s="1" t="s">
        <v>117</v>
      </c>
      <c r="R1200" s="1" t="n">
        <v>77.6925</v>
      </c>
      <c r="S1200" s="1" t="n">
        <v>-66.68822</v>
      </c>
      <c r="T1200" s="1" t="n">
        <v>25</v>
      </c>
      <c r="AB1200" s="2"/>
      <c r="AC1200" s="2"/>
      <c r="AQ1200" s="1" t="s">
        <v>113</v>
      </c>
      <c r="AU1200" s="1" t="n">
        <v>-52</v>
      </c>
      <c r="BC1200" s="4" t="b">
        <f aca="false">FALSE()</f>
        <v>0</v>
      </c>
      <c r="BD1200" s="1" t="s">
        <v>114</v>
      </c>
      <c r="BE1200" s="4" t="b">
        <f aca="false">FALSE()</f>
        <v>0</v>
      </c>
      <c r="BF1200" s="1" t="s">
        <v>115</v>
      </c>
      <c r="BG1200" s="1" t="s">
        <v>115</v>
      </c>
    </row>
    <row r="1201" customFormat="false" ht="13.8" hidden="false" customHeight="false" outlineLevel="0" collapsed="false">
      <c r="A1201" s="1" t="s">
        <v>111</v>
      </c>
      <c r="B1201" s="1" t="s">
        <v>112</v>
      </c>
      <c r="C1201" s="1" t="s">
        <v>111</v>
      </c>
      <c r="E1201" s="1" t="n">
        <v>12</v>
      </c>
      <c r="F1201" s="1" t="n">
        <v>2021</v>
      </c>
      <c r="G1201" s="2"/>
      <c r="H1201" s="2"/>
      <c r="I1201" s="2"/>
      <c r="J1201" s="2"/>
      <c r="M1201" s="3" t="n">
        <v>44544.5008506481</v>
      </c>
      <c r="N1201" s="3" t="n">
        <v>44544.5425173148</v>
      </c>
      <c r="O1201" s="3" t="n">
        <v>45403.7709722222</v>
      </c>
      <c r="P1201" s="3" t="n">
        <v>45403.8543055556</v>
      </c>
      <c r="Q1201" s="1" t="s">
        <v>117</v>
      </c>
      <c r="R1201" s="1" t="n">
        <v>77.69254</v>
      </c>
      <c r="S1201" s="1" t="n">
        <v>-66.69028</v>
      </c>
      <c r="T1201" s="1" t="n">
        <v>25</v>
      </c>
      <c r="AB1201" s="2"/>
      <c r="AC1201" s="2"/>
      <c r="AQ1201" s="1" t="s">
        <v>113</v>
      </c>
      <c r="AU1201" s="1" t="n">
        <v>8</v>
      </c>
      <c r="BC1201" s="4" t="b">
        <f aca="false">FALSE()</f>
        <v>0</v>
      </c>
      <c r="BD1201" s="1" t="s">
        <v>114</v>
      </c>
      <c r="BE1201" s="4" t="b">
        <f aca="false">FALSE()</f>
        <v>0</v>
      </c>
      <c r="BF1201" s="1" t="s">
        <v>115</v>
      </c>
      <c r="BG1201" s="1" t="s">
        <v>115</v>
      </c>
    </row>
    <row r="1202" customFormat="false" ht="13.8" hidden="false" customHeight="false" outlineLevel="0" collapsed="false">
      <c r="A1202" s="1" t="s">
        <v>111</v>
      </c>
      <c r="B1202" s="1" t="s">
        <v>112</v>
      </c>
      <c r="C1202" s="1" t="s">
        <v>111</v>
      </c>
      <c r="E1202" s="1" t="n">
        <v>12</v>
      </c>
      <c r="F1202" s="1" t="n">
        <v>2021</v>
      </c>
      <c r="G1202" s="2"/>
      <c r="H1202" s="2"/>
      <c r="I1202" s="2"/>
      <c r="J1202" s="2"/>
      <c r="M1202" s="3" t="n">
        <v>44544.5008506481</v>
      </c>
      <c r="N1202" s="3" t="n">
        <v>44544.5425173148</v>
      </c>
      <c r="O1202" s="3" t="n">
        <v>45403.7506000347</v>
      </c>
      <c r="P1202" s="3" t="n">
        <v>45403.8339333681</v>
      </c>
      <c r="V1202" s="1" t="n">
        <v>-3</v>
      </c>
      <c r="AB1202" s="2"/>
      <c r="AC1202" s="2"/>
      <c r="AQ1202" s="1" t="s">
        <v>113</v>
      </c>
      <c r="BC1202" s="4" t="b">
        <f aca="false">FALSE()</f>
        <v>0</v>
      </c>
      <c r="BD1202" s="1" t="s">
        <v>114</v>
      </c>
      <c r="BE1202" s="4" t="b">
        <f aca="false">FALSE()</f>
        <v>0</v>
      </c>
      <c r="BF1202" s="1" t="s">
        <v>115</v>
      </c>
      <c r="BG1202" s="1" t="s">
        <v>115</v>
      </c>
    </row>
    <row r="1203" customFormat="false" ht="13.8" hidden="false" customHeight="false" outlineLevel="0" collapsed="false">
      <c r="A1203" s="1" t="s">
        <v>111</v>
      </c>
      <c r="B1203" s="1" t="s">
        <v>112</v>
      </c>
      <c r="C1203" s="1" t="s">
        <v>111</v>
      </c>
      <c r="E1203" s="1" t="n">
        <v>12</v>
      </c>
      <c r="F1203" s="1" t="n">
        <v>2021</v>
      </c>
      <c r="G1203" s="2"/>
      <c r="H1203" s="2"/>
      <c r="I1203" s="2"/>
      <c r="J1203" s="2"/>
      <c r="M1203" s="3" t="n">
        <v>44544.5008506481</v>
      </c>
      <c r="N1203" s="3" t="n">
        <v>44544.5425173148</v>
      </c>
      <c r="O1203" s="3" t="n">
        <v>45403.750162037</v>
      </c>
      <c r="P1203" s="3" t="n">
        <v>45403.8334953704</v>
      </c>
      <c r="Q1203" s="1" t="s">
        <v>117</v>
      </c>
      <c r="R1203" s="1" t="n">
        <v>77.69284</v>
      </c>
      <c r="S1203" s="1" t="n">
        <v>-66.69018</v>
      </c>
      <c r="T1203" s="1" t="n">
        <v>25</v>
      </c>
      <c r="AB1203" s="2"/>
      <c r="AC1203" s="2"/>
      <c r="AQ1203" s="1" t="s">
        <v>113</v>
      </c>
      <c r="AU1203" s="1" t="n">
        <v>54</v>
      </c>
      <c r="BC1203" s="4" t="b">
        <f aca="false">FALSE()</f>
        <v>0</v>
      </c>
      <c r="BD1203" s="1" t="s">
        <v>114</v>
      </c>
      <c r="BE1203" s="4" t="b">
        <f aca="false">FALSE()</f>
        <v>0</v>
      </c>
      <c r="BF1203" s="1" t="s">
        <v>115</v>
      </c>
      <c r="BG1203" s="1" t="s">
        <v>115</v>
      </c>
    </row>
    <row r="1204" customFormat="false" ht="13.8" hidden="false" customHeight="false" outlineLevel="0" collapsed="false">
      <c r="A1204" s="1" t="s">
        <v>111</v>
      </c>
      <c r="B1204" s="1" t="s">
        <v>112</v>
      </c>
      <c r="C1204" s="1" t="s">
        <v>111</v>
      </c>
      <c r="E1204" s="1" t="n">
        <v>12</v>
      </c>
      <c r="F1204" s="1" t="n">
        <v>2021</v>
      </c>
      <c r="G1204" s="2"/>
      <c r="H1204" s="2"/>
      <c r="I1204" s="2"/>
      <c r="J1204" s="2"/>
      <c r="M1204" s="3" t="n">
        <v>44544.5008506481</v>
      </c>
      <c r="N1204" s="3" t="n">
        <v>44544.5425173148</v>
      </c>
      <c r="O1204" s="3" t="n">
        <v>45403.7293981481</v>
      </c>
      <c r="P1204" s="3" t="n">
        <v>45403.8127314815</v>
      </c>
      <c r="Q1204" s="1" t="s">
        <v>117</v>
      </c>
      <c r="R1204" s="1" t="n">
        <v>77.69273</v>
      </c>
      <c r="S1204" s="1" t="n">
        <v>-66.68999</v>
      </c>
      <c r="T1204" s="1" t="n">
        <v>25</v>
      </c>
      <c r="AB1204" s="2"/>
      <c r="AC1204" s="2"/>
      <c r="AQ1204" s="1" t="s">
        <v>113</v>
      </c>
      <c r="AU1204" s="1" t="n">
        <v>139</v>
      </c>
      <c r="BC1204" s="4" t="b">
        <f aca="false">FALSE()</f>
        <v>0</v>
      </c>
      <c r="BD1204" s="1" t="s">
        <v>114</v>
      </c>
      <c r="BE1204" s="4" t="b">
        <f aca="false">FALSE()</f>
        <v>0</v>
      </c>
      <c r="BF1204" s="1" t="s">
        <v>115</v>
      </c>
      <c r="BG1204" s="1" t="s">
        <v>115</v>
      </c>
    </row>
    <row r="1205" customFormat="false" ht="13.8" hidden="false" customHeight="false" outlineLevel="0" collapsed="false">
      <c r="A1205" s="1" t="s">
        <v>111</v>
      </c>
      <c r="B1205" s="1" t="s">
        <v>112</v>
      </c>
      <c r="C1205" s="1" t="s">
        <v>111</v>
      </c>
      <c r="E1205" s="1" t="n">
        <v>12</v>
      </c>
      <c r="F1205" s="1" t="n">
        <v>2021</v>
      </c>
      <c r="G1205" s="2"/>
      <c r="H1205" s="2"/>
      <c r="I1205" s="2"/>
      <c r="J1205" s="2"/>
      <c r="M1205" s="3" t="n">
        <v>44544.5008506481</v>
      </c>
      <c r="N1205" s="3" t="n">
        <v>44544.5425173148</v>
      </c>
      <c r="O1205" s="3" t="n">
        <v>45403.7084837963</v>
      </c>
      <c r="P1205" s="3" t="n">
        <v>45403.7918171296</v>
      </c>
      <c r="Q1205" s="1" t="s">
        <v>117</v>
      </c>
      <c r="R1205" s="1" t="n">
        <v>77.693</v>
      </c>
      <c r="S1205" s="1" t="n">
        <v>-66.68945</v>
      </c>
      <c r="T1205" s="1" t="n">
        <v>25</v>
      </c>
      <c r="AB1205" s="2"/>
      <c r="AC1205" s="2"/>
      <c r="AQ1205" s="1" t="s">
        <v>113</v>
      </c>
      <c r="AU1205" s="1" t="n">
        <v>70</v>
      </c>
      <c r="BC1205" s="4" t="b">
        <f aca="false">FALSE()</f>
        <v>0</v>
      </c>
      <c r="BD1205" s="1" t="s">
        <v>114</v>
      </c>
      <c r="BE1205" s="4" t="b">
        <f aca="false">FALSE()</f>
        <v>0</v>
      </c>
      <c r="BF1205" s="1" t="s">
        <v>115</v>
      </c>
      <c r="BG1205" s="1" t="s">
        <v>115</v>
      </c>
    </row>
    <row r="1206" customFormat="false" ht="13.8" hidden="false" customHeight="false" outlineLevel="0" collapsed="false">
      <c r="A1206" s="1" t="s">
        <v>111</v>
      </c>
      <c r="B1206" s="1" t="s">
        <v>112</v>
      </c>
      <c r="C1206" s="1" t="s">
        <v>111</v>
      </c>
      <c r="E1206" s="1" t="n">
        <v>12</v>
      </c>
      <c r="F1206" s="1" t="n">
        <v>2021</v>
      </c>
      <c r="G1206" s="2"/>
      <c r="H1206" s="2"/>
      <c r="I1206" s="2"/>
      <c r="J1206" s="2"/>
      <c r="M1206" s="3" t="n">
        <v>44544.5008506481</v>
      </c>
      <c r="N1206" s="3" t="n">
        <v>44544.5425173148</v>
      </c>
      <c r="O1206" s="3" t="n">
        <v>45403.6876041667</v>
      </c>
      <c r="P1206" s="3" t="n">
        <v>45403.7709375</v>
      </c>
      <c r="Q1206" s="1" t="s">
        <v>117</v>
      </c>
      <c r="R1206" s="1" t="n">
        <v>77.69248</v>
      </c>
      <c r="S1206" s="1" t="n">
        <v>-66.69016</v>
      </c>
      <c r="T1206" s="1" t="n">
        <v>25</v>
      </c>
      <c r="AB1206" s="2"/>
      <c r="AC1206" s="2"/>
      <c r="AQ1206" s="1" t="s">
        <v>113</v>
      </c>
      <c r="AU1206" s="1" t="n">
        <v>56</v>
      </c>
      <c r="BC1206" s="4" t="b">
        <f aca="false">FALSE()</f>
        <v>0</v>
      </c>
      <c r="BD1206" s="1" t="s">
        <v>114</v>
      </c>
      <c r="BE1206" s="4" t="b">
        <f aca="false">FALSE()</f>
        <v>0</v>
      </c>
      <c r="BF1206" s="1" t="s">
        <v>115</v>
      </c>
      <c r="BG1206" s="1" t="s">
        <v>115</v>
      </c>
    </row>
    <row r="1207" customFormat="false" ht="13.8" hidden="false" customHeight="false" outlineLevel="0" collapsed="false">
      <c r="A1207" s="1" t="s">
        <v>111</v>
      </c>
      <c r="B1207" s="1" t="s">
        <v>112</v>
      </c>
      <c r="C1207" s="1" t="s">
        <v>111</v>
      </c>
      <c r="E1207" s="1" t="n">
        <v>12</v>
      </c>
      <c r="F1207" s="1" t="n">
        <v>2021</v>
      </c>
      <c r="G1207" s="2"/>
      <c r="H1207" s="2"/>
      <c r="I1207" s="2"/>
      <c r="J1207" s="2"/>
      <c r="M1207" s="3" t="n">
        <v>44544.5008506481</v>
      </c>
      <c r="N1207" s="3" t="n">
        <v>44544.5425173148</v>
      </c>
      <c r="O1207" s="3" t="n">
        <v>45403.667155706</v>
      </c>
      <c r="P1207" s="3" t="n">
        <v>45403.7504890394</v>
      </c>
      <c r="V1207" s="1" t="n">
        <v>-1</v>
      </c>
      <c r="AB1207" s="2"/>
      <c r="AC1207" s="2"/>
      <c r="AQ1207" s="1" t="s">
        <v>113</v>
      </c>
      <c r="BC1207" s="4" t="b">
        <f aca="false">FALSE()</f>
        <v>0</v>
      </c>
      <c r="BD1207" s="1" t="s">
        <v>114</v>
      </c>
      <c r="BE1207" s="4" t="b">
        <f aca="false">FALSE()</f>
        <v>0</v>
      </c>
      <c r="BF1207" s="1" t="s">
        <v>115</v>
      </c>
      <c r="BG1207" s="1" t="s">
        <v>115</v>
      </c>
    </row>
    <row r="1208" customFormat="false" ht="13.8" hidden="false" customHeight="false" outlineLevel="0" collapsed="false">
      <c r="A1208" s="1" t="s">
        <v>111</v>
      </c>
      <c r="B1208" s="1" t="s">
        <v>112</v>
      </c>
      <c r="C1208" s="1" t="s">
        <v>111</v>
      </c>
      <c r="E1208" s="1" t="n">
        <v>12</v>
      </c>
      <c r="F1208" s="1" t="n">
        <v>2021</v>
      </c>
      <c r="G1208" s="2"/>
      <c r="H1208" s="2"/>
      <c r="I1208" s="2"/>
      <c r="J1208" s="2"/>
      <c r="M1208" s="3" t="n">
        <v>44544.5008506481</v>
      </c>
      <c r="N1208" s="3" t="n">
        <v>44544.5425173148</v>
      </c>
      <c r="O1208" s="3" t="n">
        <v>45403.6667939815</v>
      </c>
      <c r="P1208" s="3" t="n">
        <v>45403.7501273148</v>
      </c>
      <c r="Q1208" s="1" t="s">
        <v>117</v>
      </c>
      <c r="R1208" s="1" t="n">
        <v>77.69248</v>
      </c>
      <c r="S1208" s="1" t="n">
        <v>-66.68943</v>
      </c>
      <c r="T1208" s="1" t="n">
        <v>25</v>
      </c>
      <c r="AB1208" s="2"/>
      <c r="AC1208" s="2"/>
      <c r="AQ1208" s="1" t="s">
        <v>113</v>
      </c>
      <c r="AU1208" s="1" t="n">
        <v>-18</v>
      </c>
      <c r="BC1208" s="4" t="b">
        <f aca="false">FALSE()</f>
        <v>0</v>
      </c>
      <c r="BD1208" s="1" t="s">
        <v>114</v>
      </c>
      <c r="BE1208" s="4" t="b">
        <f aca="false">FALSE()</f>
        <v>0</v>
      </c>
      <c r="BF1208" s="1" t="s">
        <v>115</v>
      </c>
      <c r="BG1208" s="1" t="s">
        <v>115</v>
      </c>
    </row>
    <row r="1209" customFormat="false" ht="13.8" hidden="false" customHeight="false" outlineLevel="0" collapsed="false">
      <c r="A1209" s="1" t="s">
        <v>111</v>
      </c>
      <c r="B1209" s="1" t="s">
        <v>112</v>
      </c>
      <c r="C1209" s="1" t="s">
        <v>111</v>
      </c>
      <c r="E1209" s="1" t="n">
        <v>12</v>
      </c>
      <c r="F1209" s="1" t="n">
        <v>2021</v>
      </c>
      <c r="G1209" s="2"/>
      <c r="H1209" s="2"/>
      <c r="I1209" s="2"/>
      <c r="J1209" s="2"/>
      <c r="M1209" s="3" t="n">
        <v>44544.5008506481</v>
      </c>
      <c r="N1209" s="3" t="n">
        <v>44544.5425173148</v>
      </c>
      <c r="O1209" s="3" t="n">
        <v>45403.6459259259</v>
      </c>
      <c r="P1209" s="3" t="n">
        <v>45403.7292592593</v>
      </c>
      <c r="Q1209" s="1" t="s">
        <v>117</v>
      </c>
      <c r="R1209" s="1" t="n">
        <v>77.69257</v>
      </c>
      <c r="S1209" s="1" t="n">
        <v>-66.68977</v>
      </c>
      <c r="T1209" s="1" t="n">
        <v>25</v>
      </c>
      <c r="AB1209" s="2"/>
      <c r="AC1209" s="2"/>
      <c r="AQ1209" s="1" t="s">
        <v>113</v>
      </c>
      <c r="AU1209" s="1" t="n">
        <v>21</v>
      </c>
      <c r="BC1209" s="4" t="b">
        <f aca="false">FALSE()</f>
        <v>0</v>
      </c>
      <c r="BD1209" s="1" t="s">
        <v>114</v>
      </c>
      <c r="BE1209" s="4" t="b">
        <f aca="false">FALSE()</f>
        <v>0</v>
      </c>
      <c r="BF1209" s="1" t="s">
        <v>115</v>
      </c>
      <c r="BG1209" s="1" t="s">
        <v>115</v>
      </c>
    </row>
    <row r="1210" customFormat="false" ht="13.8" hidden="false" customHeight="false" outlineLevel="0" collapsed="false">
      <c r="A1210" s="1" t="s">
        <v>111</v>
      </c>
      <c r="B1210" s="1" t="s">
        <v>112</v>
      </c>
      <c r="C1210" s="1" t="s">
        <v>111</v>
      </c>
      <c r="E1210" s="1" t="n">
        <v>12</v>
      </c>
      <c r="F1210" s="1" t="n">
        <v>2021</v>
      </c>
      <c r="G1210" s="2"/>
      <c r="H1210" s="2"/>
      <c r="I1210" s="2"/>
      <c r="J1210" s="2"/>
      <c r="M1210" s="3" t="n">
        <v>44544.5008506481</v>
      </c>
      <c r="N1210" s="3" t="n">
        <v>44544.5425173148</v>
      </c>
      <c r="O1210" s="3" t="n">
        <v>45403.6250810185</v>
      </c>
      <c r="P1210" s="3" t="n">
        <v>45403.7084143519</v>
      </c>
      <c r="Q1210" s="1" t="s">
        <v>117</v>
      </c>
      <c r="R1210" s="1" t="n">
        <v>77.69254</v>
      </c>
      <c r="S1210" s="1" t="n">
        <v>-66.68937</v>
      </c>
      <c r="T1210" s="1" t="n">
        <v>25</v>
      </c>
      <c r="AB1210" s="2"/>
      <c r="AC1210" s="2"/>
      <c r="AQ1210" s="1" t="s">
        <v>113</v>
      </c>
      <c r="AU1210" s="1" t="n">
        <v>-19</v>
      </c>
      <c r="BC1210" s="4" t="b">
        <f aca="false">FALSE()</f>
        <v>0</v>
      </c>
      <c r="BD1210" s="1" t="s">
        <v>114</v>
      </c>
      <c r="BE1210" s="4" t="b">
        <f aca="false">FALSE()</f>
        <v>0</v>
      </c>
      <c r="BF1210" s="1" t="s">
        <v>115</v>
      </c>
      <c r="BG1210" s="1" t="s">
        <v>115</v>
      </c>
    </row>
    <row r="1211" customFormat="false" ht="13.8" hidden="false" customHeight="false" outlineLevel="0" collapsed="false">
      <c r="A1211" s="1" t="s">
        <v>111</v>
      </c>
      <c r="B1211" s="1" t="s">
        <v>112</v>
      </c>
      <c r="C1211" s="1" t="s">
        <v>111</v>
      </c>
      <c r="E1211" s="1" t="n">
        <v>12</v>
      </c>
      <c r="F1211" s="1" t="n">
        <v>2021</v>
      </c>
      <c r="G1211" s="2"/>
      <c r="H1211" s="2"/>
      <c r="I1211" s="2"/>
      <c r="J1211" s="2"/>
      <c r="M1211" s="3" t="n">
        <v>44544.5008506481</v>
      </c>
      <c r="N1211" s="3" t="n">
        <v>44544.5425173148</v>
      </c>
      <c r="O1211" s="3" t="n">
        <v>45403.6042708333</v>
      </c>
      <c r="P1211" s="3" t="n">
        <v>45403.6876041667</v>
      </c>
      <c r="Q1211" s="1" t="s">
        <v>117</v>
      </c>
      <c r="R1211" s="1" t="n">
        <v>77.6926</v>
      </c>
      <c r="S1211" s="1" t="n">
        <v>-66.68967</v>
      </c>
      <c r="T1211" s="1" t="n">
        <v>25</v>
      </c>
      <c r="AB1211" s="2"/>
      <c r="AC1211" s="2"/>
      <c r="AQ1211" s="1" t="s">
        <v>113</v>
      </c>
      <c r="AU1211" s="1" t="n">
        <v>-18</v>
      </c>
      <c r="BC1211" s="4" t="b">
        <f aca="false">FALSE()</f>
        <v>0</v>
      </c>
      <c r="BD1211" s="1" t="s">
        <v>114</v>
      </c>
      <c r="BE1211" s="4" t="b">
        <f aca="false">FALSE()</f>
        <v>0</v>
      </c>
      <c r="BF1211" s="1" t="s">
        <v>115</v>
      </c>
      <c r="BG1211" s="1" t="s">
        <v>115</v>
      </c>
    </row>
    <row r="1212" customFormat="false" ht="13.8" hidden="false" customHeight="false" outlineLevel="0" collapsed="false">
      <c r="A1212" s="1" t="s">
        <v>111</v>
      </c>
      <c r="B1212" s="1" t="s">
        <v>112</v>
      </c>
      <c r="C1212" s="1" t="s">
        <v>111</v>
      </c>
      <c r="E1212" s="1" t="n">
        <v>12</v>
      </c>
      <c r="F1212" s="1" t="n">
        <v>2021</v>
      </c>
      <c r="G1212" s="2"/>
      <c r="H1212" s="2"/>
      <c r="I1212" s="2"/>
      <c r="J1212" s="2"/>
      <c r="M1212" s="3" t="n">
        <v>44544.5008506481</v>
      </c>
      <c r="N1212" s="3" t="n">
        <v>44544.5425173148</v>
      </c>
      <c r="O1212" s="3" t="n">
        <v>45403.5844350347</v>
      </c>
      <c r="P1212" s="3" t="n">
        <v>45403.6677683681</v>
      </c>
      <c r="V1212" s="1" t="n">
        <v>-5</v>
      </c>
      <c r="AB1212" s="2"/>
      <c r="AC1212" s="2"/>
      <c r="AQ1212" s="1" t="s">
        <v>113</v>
      </c>
      <c r="BC1212" s="4" t="b">
        <f aca="false">FALSE()</f>
        <v>0</v>
      </c>
      <c r="BD1212" s="1" t="s">
        <v>114</v>
      </c>
      <c r="BE1212" s="4" t="b">
        <f aca="false">FALSE()</f>
        <v>0</v>
      </c>
      <c r="BF1212" s="1" t="s">
        <v>115</v>
      </c>
      <c r="BG1212" s="1" t="s">
        <v>115</v>
      </c>
    </row>
    <row r="1213" customFormat="false" ht="13.8" hidden="false" customHeight="false" outlineLevel="0" collapsed="false">
      <c r="A1213" s="1" t="s">
        <v>111</v>
      </c>
      <c r="B1213" s="1" t="s">
        <v>112</v>
      </c>
      <c r="C1213" s="1" t="s">
        <v>111</v>
      </c>
      <c r="E1213" s="1" t="n">
        <v>12</v>
      </c>
      <c r="F1213" s="1" t="n">
        <v>2021</v>
      </c>
      <c r="G1213" s="2"/>
      <c r="H1213" s="2"/>
      <c r="I1213" s="2"/>
      <c r="J1213" s="2"/>
      <c r="M1213" s="3" t="n">
        <v>44544.5008506481</v>
      </c>
      <c r="N1213" s="3" t="n">
        <v>44544.5425173148</v>
      </c>
      <c r="O1213" s="3" t="n">
        <v>45403.5834259259</v>
      </c>
      <c r="P1213" s="3" t="n">
        <v>45403.6667592593</v>
      </c>
      <c r="Q1213" s="1" t="s">
        <v>117</v>
      </c>
      <c r="R1213" s="1" t="n">
        <v>77.69262</v>
      </c>
      <c r="S1213" s="1" t="n">
        <v>-66.69013</v>
      </c>
      <c r="T1213" s="1" t="n">
        <v>25</v>
      </c>
      <c r="AB1213" s="2"/>
      <c r="AC1213" s="2"/>
      <c r="AQ1213" s="1" t="s">
        <v>113</v>
      </c>
      <c r="AU1213" s="1" t="n">
        <v>-25</v>
      </c>
      <c r="BC1213" s="4" t="b">
        <f aca="false">FALSE()</f>
        <v>0</v>
      </c>
      <c r="BD1213" s="1" t="s">
        <v>114</v>
      </c>
      <c r="BE1213" s="4" t="b">
        <f aca="false">FALSE()</f>
        <v>0</v>
      </c>
      <c r="BF1213" s="1" t="s">
        <v>115</v>
      </c>
      <c r="BG1213" s="1" t="s">
        <v>115</v>
      </c>
    </row>
    <row r="1214" customFormat="false" ht="13.8" hidden="false" customHeight="false" outlineLevel="0" collapsed="false">
      <c r="A1214" s="1" t="s">
        <v>111</v>
      </c>
      <c r="B1214" s="1" t="s">
        <v>112</v>
      </c>
      <c r="C1214" s="1" t="s">
        <v>111</v>
      </c>
      <c r="E1214" s="1" t="n">
        <v>12</v>
      </c>
      <c r="F1214" s="1" t="n">
        <v>2021</v>
      </c>
      <c r="G1214" s="2"/>
      <c r="H1214" s="2"/>
      <c r="I1214" s="2"/>
      <c r="J1214" s="2"/>
      <c r="M1214" s="3" t="n">
        <v>44544.5008506481</v>
      </c>
      <c r="N1214" s="3" t="n">
        <v>44544.5425173148</v>
      </c>
      <c r="O1214" s="3" t="n">
        <v>45403.5627314815</v>
      </c>
      <c r="P1214" s="3" t="n">
        <v>45403.6460648148</v>
      </c>
      <c r="Q1214" s="1" t="s">
        <v>117</v>
      </c>
      <c r="R1214" s="1" t="n">
        <v>77.69263</v>
      </c>
      <c r="S1214" s="1" t="n">
        <v>-66.68989</v>
      </c>
      <c r="T1214" s="1" t="n">
        <v>25</v>
      </c>
      <c r="AB1214" s="2"/>
      <c r="AC1214" s="2"/>
      <c r="AQ1214" s="1" t="s">
        <v>113</v>
      </c>
      <c r="AU1214" s="1" t="n">
        <v>-2</v>
      </c>
      <c r="BC1214" s="4" t="b">
        <f aca="false">FALSE()</f>
        <v>0</v>
      </c>
      <c r="BD1214" s="1" t="s">
        <v>114</v>
      </c>
      <c r="BE1214" s="4" t="b">
        <f aca="false">FALSE()</f>
        <v>0</v>
      </c>
      <c r="BF1214" s="1" t="s">
        <v>115</v>
      </c>
      <c r="BG1214" s="1" t="s">
        <v>115</v>
      </c>
    </row>
    <row r="1215" customFormat="false" ht="13.8" hidden="false" customHeight="false" outlineLevel="0" collapsed="false">
      <c r="A1215" s="1" t="s">
        <v>111</v>
      </c>
      <c r="B1215" s="1" t="s">
        <v>112</v>
      </c>
      <c r="C1215" s="1" t="s">
        <v>111</v>
      </c>
      <c r="E1215" s="1" t="n">
        <v>12</v>
      </c>
      <c r="F1215" s="1" t="n">
        <v>2021</v>
      </c>
      <c r="G1215" s="2"/>
      <c r="H1215" s="2"/>
      <c r="I1215" s="2"/>
      <c r="J1215" s="2"/>
      <c r="M1215" s="3" t="n">
        <v>44544.5008506481</v>
      </c>
      <c r="N1215" s="3" t="n">
        <v>44544.5425173148</v>
      </c>
      <c r="O1215" s="3" t="n">
        <v>45403.5418981481</v>
      </c>
      <c r="P1215" s="3" t="n">
        <v>45403.6252314815</v>
      </c>
      <c r="Q1215" s="1" t="s">
        <v>117</v>
      </c>
      <c r="R1215" s="1" t="n">
        <v>77.69284</v>
      </c>
      <c r="S1215" s="1" t="n">
        <v>-66.68966</v>
      </c>
      <c r="T1215" s="1" t="n">
        <v>25</v>
      </c>
      <c r="AB1215" s="2"/>
      <c r="AC1215" s="2"/>
      <c r="AQ1215" s="1" t="s">
        <v>113</v>
      </c>
      <c r="AU1215" s="1" t="n">
        <v>14</v>
      </c>
      <c r="BC1215" s="4" t="b">
        <f aca="false">FALSE()</f>
        <v>0</v>
      </c>
      <c r="BD1215" s="1" t="s">
        <v>114</v>
      </c>
      <c r="BE1215" s="4" t="b">
        <f aca="false">FALSE()</f>
        <v>0</v>
      </c>
      <c r="BF1215" s="1" t="s">
        <v>115</v>
      </c>
      <c r="BG1215" s="1" t="s">
        <v>115</v>
      </c>
    </row>
    <row r="1216" customFormat="false" ht="13.8" hidden="false" customHeight="false" outlineLevel="0" collapsed="false">
      <c r="A1216" s="1" t="s">
        <v>111</v>
      </c>
      <c r="B1216" s="1" t="s">
        <v>112</v>
      </c>
      <c r="C1216" s="1" t="s">
        <v>111</v>
      </c>
      <c r="E1216" s="1" t="n">
        <v>12</v>
      </c>
      <c r="F1216" s="1" t="n">
        <v>2021</v>
      </c>
      <c r="G1216" s="2"/>
      <c r="H1216" s="2"/>
      <c r="I1216" s="2"/>
      <c r="J1216" s="2"/>
      <c r="M1216" s="3" t="n">
        <v>44544.5008506481</v>
      </c>
      <c r="N1216" s="3" t="n">
        <v>44544.5425173148</v>
      </c>
      <c r="O1216" s="3" t="n">
        <v>45403.5209375</v>
      </c>
      <c r="P1216" s="3" t="n">
        <v>45403.6042708333</v>
      </c>
      <c r="Q1216" s="1" t="s">
        <v>117</v>
      </c>
      <c r="R1216" s="1" t="n">
        <v>77.69281</v>
      </c>
      <c r="S1216" s="1" t="n">
        <v>-66.68989</v>
      </c>
      <c r="T1216" s="1" t="n">
        <v>25</v>
      </c>
      <c r="AB1216" s="2"/>
      <c r="AC1216" s="2"/>
      <c r="AQ1216" s="1" t="s">
        <v>113</v>
      </c>
      <c r="AU1216" s="1" t="n">
        <v>-6</v>
      </c>
      <c r="BC1216" s="4" t="b">
        <f aca="false">FALSE()</f>
        <v>0</v>
      </c>
      <c r="BD1216" s="1" t="s">
        <v>114</v>
      </c>
      <c r="BE1216" s="4" t="b">
        <f aca="false">FALSE()</f>
        <v>0</v>
      </c>
      <c r="BF1216" s="1" t="s">
        <v>115</v>
      </c>
      <c r="BG1216" s="1" t="s">
        <v>115</v>
      </c>
    </row>
    <row r="1217" customFormat="false" ht="13.8" hidden="false" customHeight="false" outlineLevel="0" collapsed="false">
      <c r="A1217" s="1" t="s">
        <v>111</v>
      </c>
      <c r="B1217" s="1" t="s">
        <v>112</v>
      </c>
      <c r="C1217" s="1" t="s">
        <v>111</v>
      </c>
      <c r="E1217" s="1" t="n">
        <v>12</v>
      </c>
      <c r="F1217" s="1" t="n">
        <v>2021</v>
      </c>
      <c r="G1217" s="2"/>
      <c r="H1217" s="2"/>
      <c r="I1217" s="2"/>
      <c r="J1217" s="2"/>
      <c r="M1217" s="3" t="n">
        <v>44544.5008506481</v>
      </c>
      <c r="N1217" s="3" t="n">
        <v>44544.5425173148</v>
      </c>
      <c r="O1217" s="3" t="n">
        <v>45403.5004542477</v>
      </c>
      <c r="P1217" s="3" t="n">
        <v>45403.583787581</v>
      </c>
      <c r="V1217" s="1" t="n">
        <v>-15</v>
      </c>
      <c r="AB1217" s="2"/>
      <c r="AC1217" s="2"/>
      <c r="AQ1217" s="1" t="s">
        <v>113</v>
      </c>
      <c r="BC1217" s="4" t="b">
        <f aca="false">FALSE()</f>
        <v>0</v>
      </c>
      <c r="BD1217" s="1" t="s">
        <v>114</v>
      </c>
      <c r="BE1217" s="4" t="b">
        <f aca="false">FALSE()</f>
        <v>0</v>
      </c>
      <c r="BF1217" s="1" t="s">
        <v>115</v>
      </c>
      <c r="BG1217" s="1" t="s">
        <v>115</v>
      </c>
    </row>
    <row r="1218" customFormat="false" ht="13.8" hidden="false" customHeight="false" outlineLevel="0" collapsed="false">
      <c r="A1218" s="1" t="s">
        <v>111</v>
      </c>
      <c r="B1218" s="1" t="s">
        <v>112</v>
      </c>
      <c r="C1218" s="1" t="s">
        <v>111</v>
      </c>
      <c r="E1218" s="1" t="n">
        <v>12</v>
      </c>
      <c r="F1218" s="1" t="n">
        <v>2021</v>
      </c>
      <c r="G1218" s="2"/>
      <c r="H1218" s="2"/>
      <c r="I1218" s="2"/>
      <c r="J1218" s="2"/>
      <c r="M1218" s="3" t="n">
        <v>44544.5008506481</v>
      </c>
      <c r="N1218" s="3" t="n">
        <v>44544.5425173148</v>
      </c>
      <c r="O1218" s="3" t="n">
        <v>45403.5000694444</v>
      </c>
      <c r="P1218" s="3" t="n">
        <v>45403.5834027778</v>
      </c>
      <c r="Q1218" s="1" t="s">
        <v>117</v>
      </c>
      <c r="R1218" s="1" t="n">
        <v>77.69277</v>
      </c>
      <c r="S1218" s="1" t="n">
        <v>-66.69075</v>
      </c>
      <c r="T1218" s="1" t="n">
        <v>25</v>
      </c>
      <c r="AB1218" s="2"/>
      <c r="AC1218" s="2"/>
      <c r="AQ1218" s="1" t="s">
        <v>113</v>
      </c>
      <c r="AU1218" s="1" t="n">
        <v>66</v>
      </c>
      <c r="BC1218" s="4" t="b">
        <f aca="false">FALSE()</f>
        <v>0</v>
      </c>
      <c r="BD1218" s="1" t="s">
        <v>114</v>
      </c>
      <c r="BE1218" s="4" t="b">
        <f aca="false">FALSE()</f>
        <v>0</v>
      </c>
      <c r="BF1218" s="1" t="s">
        <v>115</v>
      </c>
      <c r="BG1218" s="1" t="s">
        <v>115</v>
      </c>
    </row>
    <row r="1219" customFormat="false" ht="13.8" hidden="false" customHeight="false" outlineLevel="0" collapsed="false">
      <c r="A1219" s="1" t="s">
        <v>111</v>
      </c>
      <c r="B1219" s="1" t="s">
        <v>112</v>
      </c>
      <c r="C1219" s="1" t="s">
        <v>111</v>
      </c>
      <c r="E1219" s="1" t="n">
        <v>12</v>
      </c>
      <c r="F1219" s="1" t="n">
        <v>2021</v>
      </c>
      <c r="G1219" s="2"/>
      <c r="H1219" s="2"/>
      <c r="I1219" s="2"/>
      <c r="J1219" s="2"/>
      <c r="M1219" s="3" t="n">
        <v>44544.5008506481</v>
      </c>
      <c r="N1219" s="3" t="n">
        <v>44544.5425173148</v>
      </c>
      <c r="O1219" s="3" t="n">
        <v>45403.4794097222</v>
      </c>
      <c r="P1219" s="3" t="n">
        <v>45403.5627430556</v>
      </c>
      <c r="Q1219" s="1" t="s">
        <v>117</v>
      </c>
      <c r="R1219" s="1" t="n">
        <v>77.69289</v>
      </c>
      <c r="S1219" s="1" t="n">
        <v>-66.69</v>
      </c>
      <c r="T1219" s="1" t="n">
        <v>25</v>
      </c>
      <c r="AB1219" s="2"/>
      <c r="AC1219" s="2"/>
      <c r="AQ1219" s="1" t="s">
        <v>113</v>
      </c>
      <c r="AU1219" s="1" t="n">
        <v>56</v>
      </c>
      <c r="BC1219" s="4" t="b">
        <f aca="false">FALSE()</f>
        <v>0</v>
      </c>
      <c r="BD1219" s="1" t="s">
        <v>114</v>
      </c>
      <c r="BE1219" s="4" t="b">
        <f aca="false">FALSE()</f>
        <v>0</v>
      </c>
      <c r="BF1219" s="1" t="s">
        <v>115</v>
      </c>
      <c r="BG1219" s="1" t="s">
        <v>115</v>
      </c>
    </row>
    <row r="1220" customFormat="false" ht="13.8" hidden="false" customHeight="false" outlineLevel="0" collapsed="false">
      <c r="A1220" s="1" t="s">
        <v>111</v>
      </c>
      <c r="B1220" s="1" t="s">
        <v>112</v>
      </c>
      <c r="C1220" s="1" t="s">
        <v>111</v>
      </c>
      <c r="E1220" s="1" t="n">
        <v>12</v>
      </c>
      <c r="F1220" s="1" t="n">
        <v>2021</v>
      </c>
      <c r="G1220" s="2"/>
      <c r="H1220" s="2"/>
      <c r="I1220" s="2"/>
      <c r="J1220" s="2"/>
      <c r="M1220" s="3" t="n">
        <v>44544.5008506481</v>
      </c>
      <c r="N1220" s="3" t="n">
        <v>44544.5425173148</v>
      </c>
      <c r="O1220" s="3" t="n">
        <v>45403.4584143519</v>
      </c>
      <c r="P1220" s="3" t="n">
        <v>45403.5417476852</v>
      </c>
      <c r="Q1220" s="1" t="s">
        <v>117</v>
      </c>
      <c r="R1220" s="1" t="n">
        <v>77.69273</v>
      </c>
      <c r="S1220" s="1" t="n">
        <v>-66.69061</v>
      </c>
      <c r="T1220" s="1" t="n">
        <v>25</v>
      </c>
      <c r="AB1220" s="2"/>
      <c r="AC1220" s="2"/>
      <c r="AQ1220" s="1" t="s">
        <v>113</v>
      </c>
      <c r="AU1220" s="1" t="n">
        <v>26</v>
      </c>
      <c r="BC1220" s="4" t="b">
        <f aca="false">FALSE()</f>
        <v>0</v>
      </c>
      <c r="BD1220" s="1" t="s">
        <v>114</v>
      </c>
      <c r="BE1220" s="4" t="b">
        <f aca="false">FALSE()</f>
        <v>0</v>
      </c>
      <c r="BF1220" s="1" t="s">
        <v>115</v>
      </c>
      <c r="BG1220" s="1" t="s">
        <v>115</v>
      </c>
    </row>
    <row r="1221" customFormat="false" ht="13.8" hidden="false" customHeight="false" outlineLevel="0" collapsed="false">
      <c r="A1221" s="1" t="s">
        <v>111</v>
      </c>
      <c r="B1221" s="1" t="s">
        <v>112</v>
      </c>
      <c r="C1221" s="1" t="s">
        <v>111</v>
      </c>
      <c r="E1221" s="1" t="n">
        <v>12</v>
      </c>
      <c r="F1221" s="1" t="n">
        <v>2021</v>
      </c>
      <c r="G1221" s="2"/>
      <c r="H1221" s="2"/>
      <c r="I1221" s="2"/>
      <c r="J1221" s="2"/>
      <c r="M1221" s="3" t="n">
        <v>44544.5008506481</v>
      </c>
      <c r="N1221" s="3" t="n">
        <v>44544.5425173148</v>
      </c>
      <c r="O1221" s="3" t="n">
        <v>45403.4375810185</v>
      </c>
      <c r="P1221" s="3" t="n">
        <v>45403.5209143519</v>
      </c>
      <c r="Q1221" s="1" t="s">
        <v>117</v>
      </c>
      <c r="R1221" s="1" t="n">
        <v>77.69273</v>
      </c>
      <c r="S1221" s="1" t="n">
        <v>-66.69032</v>
      </c>
      <c r="T1221" s="1" t="n">
        <v>25</v>
      </c>
      <c r="AB1221" s="2"/>
      <c r="AC1221" s="2"/>
      <c r="AQ1221" s="1" t="s">
        <v>113</v>
      </c>
      <c r="AU1221" s="1" t="n">
        <v>26</v>
      </c>
      <c r="BC1221" s="4" t="b">
        <f aca="false">FALSE()</f>
        <v>0</v>
      </c>
      <c r="BD1221" s="1" t="s">
        <v>114</v>
      </c>
      <c r="BE1221" s="4" t="b">
        <f aca="false">FALSE()</f>
        <v>0</v>
      </c>
      <c r="BF1221" s="1" t="s">
        <v>115</v>
      </c>
      <c r="BG1221" s="1" t="s">
        <v>115</v>
      </c>
    </row>
    <row r="1222" customFormat="false" ht="13.8" hidden="false" customHeight="false" outlineLevel="0" collapsed="false">
      <c r="A1222" s="1" t="s">
        <v>111</v>
      </c>
      <c r="B1222" s="1" t="s">
        <v>112</v>
      </c>
      <c r="C1222" s="1" t="s">
        <v>111</v>
      </c>
      <c r="E1222" s="1" t="n">
        <v>12</v>
      </c>
      <c r="F1222" s="1" t="n">
        <v>2021</v>
      </c>
      <c r="G1222" s="2"/>
      <c r="H1222" s="2"/>
      <c r="I1222" s="2"/>
      <c r="J1222" s="2"/>
      <c r="M1222" s="3" t="n">
        <v>44544.5008506481</v>
      </c>
      <c r="N1222" s="3" t="n">
        <v>44544.5425173148</v>
      </c>
      <c r="O1222" s="3" t="n">
        <v>45403.417075544</v>
      </c>
      <c r="P1222" s="3" t="n">
        <v>45403.5004088773</v>
      </c>
      <c r="V1222" s="1" t="n">
        <v>-29</v>
      </c>
      <c r="AB1222" s="2"/>
      <c r="AC1222" s="2"/>
      <c r="AQ1222" s="1" t="s">
        <v>113</v>
      </c>
      <c r="BC1222" s="4" t="b">
        <f aca="false">FALSE()</f>
        <v>0</v>
      </c>
      <c r="BD1222" s="1" t="s">
        <v>114</v>
      </c>
      <c r="BE1222" s="4" t="b">
        <f aca="false">FALSE()</f>
        <v>0</v>
      </c>
      <c r="BF1222" s="1" t="s">
        <v>115</v>
      </c>
      <c r="BG1222" s="1" t="s">
        <v>115</v>
      </c>
    </row>
    <row r="1223" customFormat="false" ht="13.8" hidden="false" customHeight="false" outlineLevel="0" collapsed="false">
      <c r="A1223" s="1" t="s">
        <v>111</v>
      </c>
      <c r="B1223" s="1" t="s">
        <v>112</v>
      </c>
      <c r="C1223" s="1" t="s">
        <v>111</v>
      </c>
      <c r="E1223" s="1" t="n">
        <v>12</v>
      </c>
      <c r="F1223" s="1" t="n">
        <v>2021</v>
      </c>
      <c r="G1223" s="2"/>
      <c r="H1223" s="2"/>
      <c r="I1223" s="2"/>
      <c r="J1223" s="2"/>
      <c r="M1223" s="3" t="n">
        <v>44544.5008506481</v>
      </c>
      <c r="N1223" s="3" t="n">
        <v>44544.5425173148</v>
      </c>
      <c r="O1223" s="3" t="n">
        <v>45403.4167592593</v>
      </c>
      <c r="P1223" s="3" t="n">
        <v>45403.5000925926</v>
      </c>
      <c r="Q1223" s="1" t="s">
        <v>117</v>
      </c>
      <c r="R1223" s="1" t="n">
        <v>77.69271</v>
      </c>
      <c r="S1223" s="1" t="n">
        <v>-66.69021</v>
      </c>
      <c r="T1223" s="1" t="n">
        <v>25</v>
      </c>
      <c r="AB1223" s="2"/>
      <c r="AC1223" s="2"/>
      <c r="AQ1223" s="1" t="s">
        <v>113</v>
      </c>
      <c r="AU1223" s="1" t="n">
        <v>24</v>
      </c>
      <c r="BC1223" s="4" t="b">
        <f aca="false">FALSE()</f>
        <v>0</v>
      </c>
      <c r="BD1223" s="1" t="s">
        <v>114</v>
      </c>
      <c r="BE1223" s="4" t="b">
        <f aca="false">FALSE()</f>
        <v>0</v>
      </c>
      <c r="BF1223" s="1" t="s">
        <v>115</v>
      </c>
      <c r="BG1223" s="1" t="s">
        <v>115</v>
      </c>
    </row>
    <row r="1224" customFormat="false" ht="13.8" hidden="false" customHeight="false" outlineLevel="0" collapsed="false">
      <c r="A1224" s="1" t="s">
        <v>111</v>
      </c>
      <c r="B1224" s="1" t="s">
        <v>112</v>
      </c>
      <c r="C1224" s="1" t="s">
        <v>111</v>
      </c>
      <c r="E1224" s="1" t="n">
        <v>12</v>
      </c>
      <c r="F1224" s="1" t="n">
        <v>2021</v>
      </c>
      <c r="G1224" s="2"/>
      <c r="H1224" s="2"/>
      <c r="I1224" s="2"/>
      <c r="J1224" s="2"/>
      <c r="M1224" s="3" t="n">
        <v>44544.5008506481</v>
      </c>
      <c r="N1224" s="3" t="n">
        <v>44544.5425173148</v>
      </c>
      <c r="O1224" s="3" t="n">
        <v>45403.3959375</v>
      </c>
      <c r="P1224" s="3" t="n">
        <v>45403.4792708333</v>
      </c>
      <c r="Q1224" s="1" t="s">
        <v>117</v>
      </c>
      <c r="R1224" s="1" t="n">
        <v>77.6927</v>
      </c>
      <c r="S1224" s="1" t="n">
        <v>-66.69048</v>
      </c>
      <c r="T1224" s="1" t="n">
        <v>25</v>
      </c>
      <c r="AB1224" s="2"/>
      <c r="AC1224" s="2"/>
      <c r="AQ1224" s="1" t="s">
        <v>113</v>
      </c>
      <c r="AU1224" s="1" t="n">
        <v>25</v>
      </c>
      <c r="BC1224" s="4" t="b">
        <f aca="false">FALSE()</f>
        <v>0</v>
      </c>
      <c r="BD1224" s="1" t="s">
        <v>114</v>
      </c>
      <c r="BE1224" s="4" t="b">
        <f aca="false">FALSE()</f>
        <v>0</v>
      </c>
      <c r="BF1224" s="1" t="s">
        <v>115</v>
      </c>
      <c r="BG1224" s="1" t="s">
        <v>115</v>
      </c>
    </row>
    <row r="1225" customFormat="false" ht="13.8" hidden="false" customHeight="false" outlineLevel="0" collapsed="false">
      <c r="A1225" s="1" t="s">
        <v>111</v>
      </c>
      <c r="B1225" s="1" t="s">
        <v>112</v>
      </c>
      <c r="C1225" s="1" t="s">
        <v>111</v>
      </c>
      <c r="E1225" s="1" t="n">
        <v>12</v>
      </c>
      <c r="F1225" s="1" t="n">
        <v>2021</v>
      </c>
      <c r="G1225" s="2"/>
      <c r="H1225" s="2"/>
      <c r="I1225" s="2"/>
      <c r="J1225" s="2"/>
      <c r="M1225" s="3" t="n">
        <v>44544.5008506481</v>
      </c>
      <c r="N1225" s="3" t="n">
        <v>44544.5425173148</v>
      </c>
      <c r="O1225" s="3" t="n">
        <v>45403.3750925926</v>
      </c>
      <c r="P1225" s="3" t="n">
        <v>45403.4584259259</v>
      </c>
      <c r="Q1225" s="1" t="s">
        <v>117</v>
      </c>
      <c r="R1225" s="1" t="n">
        <v>77.69266</v>
      </c>
      <c r="S1225" s="1" t="n">
        <v>-66.69046</v>
      </c>
      <c r="T1225" s="1" t="n">
        <v>25</v>
      </c>
      <c r="AB1225" s="2"/>
      <c r="AC1225" s="2"/>
      <c r="AQ1225" s="1" t="s">
        <v>113</v>
      </c>
      <c r="AU1225" s="1" t="n">
        <v>31</v>
      </c>
      <c r="BC1225" s="4" t="b">
        <f aca="false">FALSE()</f>
        <v>0</v>
      </c>
      <c r="BD1225" s="1" t="s">
        <v>114</v>
      </c>
      <c r="BE1225" s="4" t="b">
        <f aca="false">FALSE()</f>
        <v>0</v>
      </c>
      <c r="BF1225" s="1" t="s">
        <v>115</v>
      </c>
      <c r="BG1225" s="1" t="s">
        <v>115</v>
      </c>
    </row>
    <row r="1226" customFormat="false" ht="13.8" hidden="false" customHeight="false" outlineLevel="0" collapsed="false">
      <c r="A1226" s="1" t="s">
        <v>111</v>
      </c>
      <c r="B1226" s="1" t="s">
        <v>112</v>
      </c>
      <c r="C1226" s="1" t="s">
        <v>111</v>
      </c>
      <c r="E1226" s="1" t="n">
        <v>12</v>
      </c>
      <c r="F1226" s="1" t="n">
        <v>2021</v>
      </c>
      <c r="G1226" s="2"/>
      <c r="H1226" s="2"/>
      <c r="I1226" s="2"/>
      <c r="J1226" s="2"/>
      <c r="M1226" s="3" t="n">
        <v>44544.5008506481</v>
      </c>
      <c r="N1226" s="3" t="n">
        <v>44544.5425173148</v>
      </c>
      <c r="O1226" s="3" t="n">
        <v>45403.3545949074</v>
      </c>
      <c r="P1226" s="3" t="n">
        <v>45403.4379282407</v>
      </c>
      <c r="Q1226" s="1" t="s">
        <v>117</v>
      </c>
      <c r="R1226" s="1" t="n">
        <v>77.69265</v>
      </c>
      <c r="S1226" s="1" t="n">
        <v>-66.69044</v>
      </c>
      <c r="T1226" s="1" t="n">
        <v>25</v>
      </c>
      <c r="AB1226" s="2"/>
      <c r="AC1226" s="2"/>
      <c r="AQ1226" s="1" t="s">
        <v>113</v>
      </c>
      <c r="AU1226" s="1" t="n">
        <v>20</v>
      </c>
      <c r="BC1226" s="4" t="b">
        <f aca="false">FALSE()</f>
        <v>0</v>
      </c>
      <c r="BD1226" s="1" t="s">
        <v>114</v>
      </c>
      <c r="BE1226" s="4" t="b">
        <f aca="false">FALSE()</f>
        <v>0</v>
      </c>
      <c r="BF1226" s="1" t="s">
        <v>115</v>
      </c>
      <c r="BG1226" s="1" t="s">
        <v>115</v>
      </c>
    </row>
    <row r="1227" customFormat="false" ht="13.8" hidden="false" customHeight="false" outlineLevel="0" collapsed="false">
      <c r="A1227" s="1" t="s">
        <v>111</v>
      </c>
      <c r="B1227" s="1" t="s">
        <v>112</v>
      </c>
      <c r="C1227" s="1" t="s">
        <v>111</v>
      </c>
      <c r="E1227" s="1" t="n">
        <v>12</v>
      </c>
      <c r="F1227" s="1" t="n">
        <v>2021</v>
      </c>
      <c r="G1227" s="2"/>
      <c r="H1227" s="2"/>
      <c r="I1227" s="2"/>
      <c r="J1227" s="2"/>
      <c r="M1227" s="3" t="n">
        <v>44544.5008506481</v>
      </c>
      <c r="N1227" s="3" t="n">
        <v>44544.5425173148</v>
      </c>
      <c r="O1227" s="3" t="n">
        <v>45403.3338413542</v>
      </c>
      <c r="P1227" s="3" t="n">
        <v>45403.4171746875</v>
      </c>
      <c r="V1227" s="1" t="n">
        <v>-30</v>
      </c>
      <c r="AB1227" s="2"/>
      <c r="AC1227" s="2"/>
      <c r="AQ1227" s="1" t="s">
        <v>113</v>
      </c>
      <c r="BC1227" s="4" t="b">
        <f aca="false">FALSE()</f>
        <v>0</v>
      </c>
      <c r="BD1227" s="1" t="s">
        <v>114</v>
      </c>
      <c r="BE1227" s="4" t="b">
        <f aca="false">FALSE()</f>
        <v>0</v>
      </c>
      <c r="BF1227" s="1" t="s">
        <v>115</v>
      </c>
      <c r="BG1227" s="1" t="s">
        <v>115</v>
      </c>
    </row>
    <row r="1228" customFormat="false" ht="13.8" hidden="false" customHeight="false" outlineLevel="0" collapsed="false">
      <c r="A1228" s="1" t="s">
        <v>111</v>
      </c>
      <c r="B1228" s="1" t="s">
        <v>112</v>
      </c>
      <c r="C1228" s="1" t="s">
        <v>111</v>
      </c>
      <c r="E1228" s="1" t="n">
        <v>12</v>
      </c>
      <c r="F1228" s="1" t="n">
        <v>2021</v>
      </c>
      <c r="G1228" s="2"/>
      <c r="H1228" s="2"/>
      <c r="I1228" s="2"/>
      <c r="J1228" s="2"/>
      <c r="M1228" s="3" t="n">
        <v>44544.5008506481</v>
      </c>
      <c r="N1228" s="3" t="n">
        <v>44544.5425173148</v>
      </c>
      <c r="O1228" s="3" t="n">
        <v>45403.3334143519</v>
      </c>
      <c r="P1228" s="3" t="n">
        <v>45403.4167476852</v>
      </c>
      <c r="Q1228" s="1" t="s">
        <v>117</v>
      </c>
      <c r="R1228" s="1" t="n">
        <v>77.69258</v>
      </c>
      <c r="S1228" s="1" t="n">
        <v>-66.69093</v>
      </c>
      <c r="T1228" s="1" t="n">
        <v>25</v>
      </c>
      <c r="AB1228" s="2"/>
      <c r="AC1228" s="2"/>
      <c r="AQ1228" s="1" t="s">
        <v>113</v>
      </c>
      <c r="AU1228" s="1" t="n">
        <v>-16</v>
      </c>
      <c r="BC1228" s="4" t="b">
        <f aca="false">FALSE()</f>
        <v>0</v>
      </c>
      <c r="BD1228" s="1" t="s">
        <v>114</v>
      </c>
      <c r="BE1228" s="4" t="b">
        <f aca="false">FALSE()</f>
        <v>0</v>
      </c>
      <c r="BF1228" s="1" t="s">
        <v>115</v>
      </c>
      <c r="BG1228" s="1" t="s">
        <v>115</v>
      </c>
    </row>
    <row r="1229" customFormat="false" ht="13.8" hidden="false" customHeight="false" outlineLevel="0" collapsed="false">
      <c r="A1229" s="1" t="s">
        <v>111</v>
      </c>
      <c r="B1229" s="1" t="s">
        <v>112</v>
      </c>
      <c r="C1229" s="1" t="s">
        <v>111</v>
      </c>
      <c r="E1229" s="1" t="n">
        <v>12</v>
      </c>
      <c r="F1229" s="1" t="n">
        <v>2021</v>
      </c>
      <c r="G1229" s="2"/>
      <c r="H1229" s="2"/>
      <c r="I1229" s="2"/>
      <c r="J1229" s="2"/>
      <c r="M1229" s="3" t="n">
        <v>44544.5008506481</v>
      </c>
      <c r="N1229" s="3" t="n">
        <v>44544.5425173148</v>
      </c>
      <c r="O1229" s="3" t="n">
        <v>45403.3126157407</v>
      </c>
      <c r="P1229" s="3" t="n">
        <v>45403.3959490741</v>
      </c>
      <c r="Q1229" s="1" t="s">
        <v>117</v>
      </c>
      <c r="R1229" s="1" t="n">
        <v>77.69273</v>
      </c>
      <c r="S1229" s="1" t="n">
        <v>-66.69</v>
      </c>
      <c r="T1229" s="1" t="n">
        <v>25</v>
      </c>
      <c r="AB1229" s="2"/>
      <c r="AC1229" s="2"/>
      <c r="AQ1229" s="1" t="s">
        <v>113</v>
      </c>
      <c r="AU1229" s="1" t="n">
        <v>-13</v>
      </c>
      <c r="BC1229" s="4" t="b">
        <f aca="false">FALSE()</f>
        <v>0</v>
      </c>
      <c r="BD1229" s="1" t="s">
        <v>114</v>
      </c>
      <c r="BE1229" s="4" t="b">
        <f aca="false">FALSE()</f>
        <v>0</v>
      </c>
      <c r="BF1229" s="1" t="s">
        <v>115</v>
      </c>
      <c r="BG1229" s="1" t="s">
        <v>115</v>
      </c>
    </row>
    <row r="1230" customFormat="false" ht="13.8" hidden="false" customHeight="false" outlineLevel="0" collapsed="false">
      <c r="A1230" s="1" t="s">
        <v>111</v>
      </c>
      <c r="B1230" s="1" t="s">
        <v>112</v>
      </c>
      <c r="C1230" s="1" t="s">
        <v>111</v>
      </c>
      <c r="E1230" s="1" t="n">
        <v>12</v>
      </c>
      <c r="F1230" s="1" t="n">
        <v>2021</v>
      </c>
      <c r="G1230" s="2"/>
      <c r="H1230" s="2"/>
      <c r="I1230" s="2"/>
      <c r="J1230" s="2"/>
      <c r="M1230" s="3" t="n">
        <v>44544.5008506481</v>
      </c>
      <c r="N1230" s="3" t="n">
        <v>44544.5425173148</v>
      </c>
      <c r="O1230" s="3" t="n">
        <v>45403.2919328704</v>
      </c>
      <c r="P1230" s="3" t="n">
        <v>45403.3752662037</v>
      </c>
      <c r="Q1230" s="1" t="s">
        <v>117</v>
      </c>
      <c r="R1230" s="1" t="n">
        <v>77.69263</v>
      </c>
      <c r="S1230" s="1" t="n">
        <v>-66.6908</v>
      </c>
      <c r="T1230" s="1" t="n">
        <v>25</v>
      </c>
      <c r="AB1230" s="2"/>
      <c r="AC1230" s="2"/>
      <c r="AQ1230" s="1" t="s">
        <v>113</v>
      </c>
      <c r="AU1230" s="1" t="n">
        <v>27</v>
      </c>
      <c r="BC1230" s="4" t="b">
        <f aca="false">FALSE()</f>
        <v>0</v>
      </c>
      <c r="BD1230" s="1" t="s">
        <v>114</v>
      </c>
      <c r="BE1230" s="4" t="b">
        <f aca="false">FALSE()</f>
        <v>0</v>
      </c>
      <c r="BF1230" s="1" t="s">
        <v>115</v>
      </c>
      <c r="BG1230" s="1" t="s">
        <v>115</v>
      </c>
    </row>
    <row r="1231" customFormat="false" ht="13.8" hidden="false" customHeight="false" outlineLevel="0" collapsed="false">
      <c r="A1231" s="1" t="s">
        <v>111</v>
      </c>
      <c r="B1231" s="1" t="s">
        <v>112</v>
      </c>
      <c r="C1231" s="1" t="s">
        <v>111</v>
      </c>
      <c r="E1231" s="1" t="n">
        <v>12</v>
      </c>
      <c r="F1231" s="1" t="n">
        <v>2021</v>
      </c>
      <c r="G1231" s="2"/>
      <c r="H1231" s="2"/>
      <c r="I1231" s="2"/>
      <c r="J1231" s="2"/>
      <c r="M1231" s="3" t="n">
        <v>44544.5008506481</v>
      </c>
      <c r="N1231" s="3" t="n">
        <v>44544.5425173148</v>
      </c>
      <c r="O1231" s="3" t="n">
        <v>45403.2709143519</v>
      </c>
      <c r="P1231" s="3" t="n">
        <v>45403.3542476852</v>
      </c>
      <c r="Q1231" s="1" t="s">
        <v>117</v>
      </c>
      <c r="R1231" s="1" t="n">
        <v>77.6926</v>
      </c>
      <c r="S1231" s="1" t="n">
        <v>-66.69097</v>
      </c>
      <c r="T1231" s="1" t="n">
        <v>25</v>
      </c>
      <c r="AB1231" s="2"/>
      <c r="AC1231" s="2"/>
      <c r="AQ1231" s="1" t="s">
        <v>113</v>
      </c>
      <c r="AU1231" s="1" t="n">
        <v>16</v>
      </c>
      <c r="BC1231" s="4" t="b">
        <f aca="false">FALSE()</f>
        <v>0</v>
      </c>
      <c r="BD1231" s="1" t="s">
        <v>114</v>
      </c>
      <c r="BE1231" s="4" t="b">
        <f aca="false">FALSE()</f>
        <v>0</v>
      </c>
      <c r="BF1231" s="1" t="s">
        <v>115</v>
      </c>
      <c r="BG1231" s="1" t="s">
        <v>115</v>
      </c>
    </row>
    <row r="1232" customFormat="false" ht="13.8" hidden="false" customHeight="false" outlineLevel="0" collapsed="false">
      <c r="A1232" s="1" t="s">
        <v>111</v>
      </c>
      <c r="B1232" s="1" t="s">
        <v>112</v>
      </c>
      <c r="C1232" s="1" t="s">
        <v>111</v>
      </c>
      <c r="E1232" s="1" t="n">
        <v>12</v>
      </c>
      <c r="F1232" s="1" t="n">
        <v>2021</v>
      </c>
      <c r="G1232" s="2"/>
      <c r="H1232" s="2"/>
      <c r="I1232" s="2"/>
      <c r="J1232" s="2"/>
      <c r="M1232" s="3" t="n">
        <v>44544.5008506481</v>
      </c>
      <c r="N1232" s="3" t="n">
        <v>44544.5425173148</v>
      </c>
      <c r="O1232" s="3" t="n">
        <v>45403.2504825232</v>
      </c>
      <c r="P1232" s="3" t="n">
        <v>45403.3338158565</v>
      </c>
      <c r="V1232" s="1" t="n">
        <v>-30</v>
      </c>
      <c r="AB1232" s="2"/>
      <c r="AC1232" s="2"/>
      <c r="AQ1232" s="1" t="s">
        <v>113</v>
      </c>
      <c r="BC1232" s="4" t="b">
        <f aca="false">FALSE()</f>
        <v>0</v>
      </c>
      <c r="BD1232" s="1" t="s">
        <v>114</v>
      </c>
      <c r="BE1232" s="4" t="b">
        <f aca="false">FALSE()</f>
        <v>0</v>
      </c>
      <c r="BF1232" s="1" t="s">
        <v>115</v>
      </c>
      <c r="BG1232" s="1" t="s">
        <v>115</v>
      </c>
    </row>
    <row r="1233" customFormat="false" ht="13.8" hidden="false" customHeight="false" outlineLevel="0" collapsed="false">
      <c r="A1233" s="1" t="s">
        <v>111</v>
      </c>
      <c r="B1233" s="1" t="s">
        <v>112</v>
      </c>
      <c r="C1233" s="1" t="s">
        <v>111</v>
      </c>
      <c r="E1233" s="1" t="n">
        <v>12</v>
      </c>
      <c r="F1233" s="1" t="n">
        <v>2021</v>
      </c>
      <c r="G1233" s="2"/>
      <c r="H1233" s="2"/>
      <c r="I1233" s="2"/>
      <c r="J1233" s="2"/>
      <c r="M1233" s="3" t="n">
        <v>44544.5008506481</v>
      </c>
      <c r="N1233" s="3" t="n">
        <v>44544.5425173148</v>
      </c>
      <c r="O1233" s="3" t="n">
        <v>45403.2501388889</v>
      </c>
      <c r="P1233" s="3" t="n">
        <v>45403.3334722222</v>
      </c>
      <c r="Q1233" s="1" t="s">
        <v>117</v>
      </c>
      <c r="R1233" s="1" t="n">
        <v>77.69266</v>
      </c>
      <c r="S1233" s="1" t="n">
        <v>-66.69054</v>
      </c>
      <c r="T1233" s="1" t="n">
        <v>25</v>
      </c>
      <c r="AB1233" s="2"/>
      <c r="AC1233" s="2"/>
      <c r="AQ1233" s="1" t="s">
        <v>113</v>
      </c>
      <c r="AU1233" s="1" t="n">
        <v>5</v>
      </c>
      <c r="BC1233" s="4" t="b">
        <f aca="false">FALSE()</f>
        <v>0</v>
      </c>
      <c r="BD1233" s="1" t="s">
        <v>114</v>
      </c>
      <c r="BE1233" s="4" t="b">
        <f aca="false">FALSE()</f>
        <v>0</v>
      </c>
      <c r="BF1233" s="1" t="s">
        <v>115</v>
      </c>
      <c r="BG1233" s="1" t="s">
        <v>115</v>
      </c>
    </row>
    <row r="1234" customFormat="false" ht="13.8" hidden="false" customHeight="false" outlineLevel="0" collapsed="false">
      <c r="A1234" s="1" t="s">
        <v>111</v>
      </c>
      <c r="B1234" s="1" t="s">
        <v>112</v>
      </c>
      <c r="C1234" s="1" t="s">
        <v>111</v>
      </c>
      <c r="E1234" s="1" t="n">
        <v>12</v>
      </c>
      <c r="F1234" s="1" t="n">
        <v>2021</v>
      </c>
      <c r="G1234" s="2"/>
      <c r="H1234" s="2"/>
      <c r="I1234" s="2"/>
      <c r="J1234" s="2"/>
      <c r="M1234" s="3" t="n">
        <v>44544.5008506481</v>
      </c>
      <c r="N1234" s="3" t="n">
        <v>44544.5425173148</v>
      </c>
      <c r="O1234" s="3" t="n">
        <v>45403.2292592593</v>
      </c>
      <c r="P1234" s="3" t="n">
        <v>45403.3125925926</v>
      </c>
      <c r="Q1234" s="1" t="s">
        <v>117</v>
      </c>
      <c r="R1234" s="1" t="n">
        <v>77.69266</v>
      </c>
      <c r="S1234" s="1" t="n">
        <v>-66.6906</v>
      </c>
      <c r="T1234" s="1" t="n">
        <v>25</v>
      </c>
      <c r="AB1234" s="2"/>
      <c r="AC1234" s="2"/>
      <c r="AQ1234" s="1" t="s">
        <v>113</v>
      </c>
      <c r="AU1234" s="1" t="n">
        <v>2</v>
      </c>
      <c r="BC1234" s="4" t="b">
        <f aca="false">FALSE()</f>
        <v>0</v>
      </c>
      <c r="BD1234" s="1" t="s">
        <v>114</v>
      </c>
      <c r="BE1234" s="4" t="b">
        <f aca="false">FALSE()</f>
        <v>0</v>
      </c>
      <c r="BF1234" s="1" t="s">
        <v>115</v>
      </c>
      <c r="BG1234" s="1" t="s">
        <v>115</v>
      </c>
    </row>
    <row r="1235" customFormat="false" ht="13.8" hidden="false" customHeight="false" outlineLevel="0" collapsed="false">
      <c r="A1235" s="1" t="s">
        <v>111</v>
      </c>
      <c r="B1235" s="1" t="s">
        <v>112</v>
      </c>
      <c r="C1235" s="1" t="s">
        <v>111</v>
      </c>
      <c r="E1235" s="1" t="n">
        <v>12</v>
      </c>
      <c r="F1235" s="1" t="n">
        <v>2021</v>
      </c>
      <c r="G1235" s="2"/>
      <c r="H1235" s="2"/>
      <c r="I1235" s="2"/>
      <c r="J1235" s="2"/>
      <c r="M1235" s="3" t="n">
        <v>44544.5008506481</v>
      </c>
      <c r="N1235" s="3" t="n">
        <v>44544.5425173148</v>
      </c>
      <c r="O1235" s="3" t="n">
        <v>45403.2084259259</v>
      </c>
      <c r="P1235" s="3" t="n">
        <v>45403.2917592593</v>
      </c>
      <c r="Q1235" s="1" t="s">
        <v>117</v>
      </c>
      <c r="R1235" s="1" t="n">
        <v>77.69266</v>
      </c>
      <c r="S1235" s="1" t="n">
        <v>-66.69056</v>
      </c>
      <c r="T1235" s="1" t="n">
        <v>25</v>
      </c>
      <c r="AB1235" s="2"/>
      <c r="AC1235" s="2"/>
      <c r="AQ1235" s="1" t="s">
        <v>113</v>
      </c>
      <c r="AU1235" s="1" t="n">
        <v>-4</v>
      </c>
      <c r="BC1235" s="4" t="b">
        <f aca="false">FALSE()</f>
        <v>0</v>
      </c>
      <c r="BD1235" s="1" t="s">
        <v>114</v>
      </c>
      <c r="BE1235" s="4" t="b">
        <f aca="false">FALSE()</f>
        <v>0</v>
      </c>
      <c r="BF1235" s="1" t="s">
        <v>115</v>
      </c>
      <c r="BG1235" s="1" t="s">
        <v>115</v>
      </c>
    </row>
    <row r="1236" customFormat="false" ht="13.8" hidden="false" customHeight="false" outlineLevel="0" collapsed="false">
      <c r="A1236" s="1" t="s">
        <v>111</v>
      </c>
      <c r="B1236" s="1" t="s">
        <v>112</v>
      </c>
      <c r="C1236" s="1" t="s">
        <v>111</v>
      </c>
      <c r="E1236" s="1" t="n">
        <v>12</v>
      </c>
      <c r="F1236" s="1" t="n">
        <v>2021</v>
      </c>
      <c r="G1236" s="2"/>
      <c r="H1236" s="2"/>
      <c r="I1236" s="2"/>
      <c r="J1236" s="2"/>
      <c r="M1236" s="3" t="n">
        <v>44544.5008506481</v>
      </c>
      <c r="N1236" s="3" t="n">
        <v>44544.5425173148</v>
      </c>
      <c r="O1236" s="3" t="n">
        <v>45403.1875925926</v>
      </c>
      <c r="P1236" s="3" t="n">
        <v>45403.2709259259</v>
      </c>
      <c r="Q1236" s="1" t="s">
        <v>117</v>
      </c>
      <c r="R1236" s="1" t="n">
        <v>77.69265</v>
      </c>
      <c r="S1236" s="1" t="n">
        <v>-66.69046</v>
      </c>
      <c r="T1236" s="1" t="n">
        <v>25</v>
      </c>
      <c r="AB1236" s="2"/>
      <c r="AC1236" s="2"/>
      <c r="AQ1236" s="1" t="s">
        <v>113</v>
      </c>
      <c r="AU1236" s="1" t="n">
        <v>1</v>
      </c>
      <c r="BC1236" s="4" t="b">
        <f aca="false">FALSE()</f>
        <v>0</v>
      </c>
      <c r="BD1236" s="1" t="s">
        <v>114</v>
      </c>
      <c r="BE1236" s="4" t="b">
        <f aca="false">FALSE()</f>
        <v>0</v>
      </c>
      <c r="BF1236" s="1" t="s">
        <v>115</v>
      </c>
      <c r="BG1236" s="1" t="s">
        <v>115</v>
      </c>
    </row>
    <row r="1237" customFormat="false" ht="13.8" hidden="false" customHeight="false" outlineLevel="0" collapsed="false">
      <c r="A1237" s="1" t="s">
        <v>111</v>
      </c>
      <c r="B1237" s="1" t="s">
        <v>112</v>
      </c>
      <c r="C1237" s="1" t="s">
        <v>111</v>
      </c>
      <c r="E1237" s="1" t="n">
        <v>12</v>
      </c>
      <c r="F1237" s="1" t="n">
        <v>2021</v>
      </c>
      <c r="G1237" s="2"/>
      <c r="H1237" s="2"/>
      <c r="I1237" s="2"/>
      <c r="J1237" s="2"/>
      <c r="M1237" s="3" t="n">
        <v>44544.5008506481</v>
      </c>
      <c r="N1237" s="3" t="n">
        <v>44544.5425173148</v>
      </c>
      <c r="O1237" s="3" t="n">
        <v>45403.167009294</v>
      </c>
      <c r="P1237" s="3" t="n">
        <v>45403.2503426273</v>
      </c>
      <c r="V1237" s="1" t="n">
        <v>-28</v>
      </c>
      <c r="AB1237" s="2"/>
      <c r="AC1237" s="2"/>
      <c r="AQ1237" s="1" t="s">
        <v>113</v>
      </c>
      <c r="BC1237" s="4" t="b">
        <f aca="false">FALSE()</f>
        <v>0</v>
      </c>
      <c r="BD1237" s="1" t="s">
        <v>114</v>
      </c>
      <c r="BE1237" s="4" t="b">
        <f aca="false">FALSE()</f>
        <v>0</v>
      </c>
      <c r="BF1237" s="1" t="s">
        <v>115</v>
      </c>
      <c r="BG1237" s="1" t="s">
        <v>115</v>
      </c>
    </row>
    <row r="1238" customFormat="false" ht="13.8" hidden="false" customHeight="false" outlineLevel="0" collapsed="false">
      <c r="A1238" s="1" t="s">
        <v>111</v>
      </c>
      <c r="B1238" s="1" t="s">
        <v>112</v>
      </c>
      <c r="C1238" s="1" t="s">
        <v>111</v>
      </c>
      <c r="E1238" s="1" t="n">
        <v>12</v>
      </c>
      <c r="F1238" s="1" t="n">
        <v>2021</v>
      </c>
      <c r="G1238" s="2"/>
      <c r="H1238" s="2"/>
      <c r="I1238" s="2"/>
      <c r="J1238" s="2"/>
      <c r="M1238" s="3" t="n">
        <v>44544.5008506481</v>
      </c>
      <c r="N1238" s="3" t="n">
        <v>44544.5425173148</v>
      </c>
      <c r="O1238" s="3" t="n">
        <v>45403.1667361111</v>
      </c>
      <c r="P1238" s="3" t="n">
        <v>45403.2500694444</v>
      </c>
      <c r="Q1238" s="1" t="s">
        <v>117</v>
      </c>
      <c r="R1238" s="1" t="n">
        <v>77.69265</v>
      </c>
      <c r="S1238" s="1" t="n">
        <v>-66.69048</v>
      </c>
      <c r="T1238" s="1" t="n">
        <v>25</v>
      </c>
      <c r="AB1238" s="2"/>
      <c r="AC1238" s="2"/>
      <c r="AQ1238" s="1" t="s">
        <v>113</v>
      </c>
      <c r="AU1238" s="1" t="n">
        <v>4</v>
      </c>
      <c r="BC1238" s="4" t="b">
        <f aca="false">FALSE()</f>
        <v>0</v>
      </c>
      <c r="BD1238" s="1" t="s">
        <v>114</v>
      </c>
      <c r="BE1238" s="4" t="b">
        <f aca="false">FALSE()</f>
        <v>0</v>
      </c>
      <c r="BF1238" s="1" t="s">
        <v>115</v>
      </c>
      <c r="BG1238" s="1" t="s">
        <v>115</v>
      </c>
    </row>
    <row r="1239" customFormat="false" ht="13.8" hidden="false" customHeight="false" outlineLevel="0" collapsed="false">
      <c r="A1239" s="1" t="s">
        <v>111</v>
      </c>
      <c r="B1239" s="1" t="s">
        <v>112</v>
      </c>
      <c r="C1239" s="1" t="s">
        <v>111</v>
      </c>
      <c r="E1239" s="1" t="n">
        <v>12</v>
      </c>
      <c r="F1239" s="1" t="n">
        <v>2021</v>
      </c>
      <c r="G1239" s="2"/>
      <c r="H1239" s="2"/>
      <c r="I1239" s="2"/>
      <c r="J1239" s="2"/>
      <c r="M1239" s="3" t="n">
        <v>44544.5008506481</v>
      </c>
      <c r="N1239" s="3" t="n">
        <v>44544.5425173148</v>
      </c>
      <c r="O1239" s="3" t="n">
        <v>45403.1462615741</v>
      </c>
      <c r="P1239" s="3" t="n">
        <v>45403.2295949074</v>
      </c>
      <c r="Q1239" s="1" t="s">
        <v>117</v>
      </c>
      <c r="R1239" s="1" t="n">
        <v>77.69265</v>
      </c>
      <c r="S1239" s="1" t="n">
        <v>-66.69033</v>
      </c>
      <c r="T1239" s="1" t="n">
        <v>25</v>
      </c>
      <c r="AB1239" s="2"/>
      <c r="AC1239" s="2"/>
      <c r="AQ1239" s="1" t="s">
        <v>113</v>
      </c>
      <c r="AU1239" s="1" t="n">
        <v>0</v>
      </c>
      <c r="BC1239" s="4" t="b">
        <f aca="false">FALSE()</f>
        <v>0</v>
      </c>
      <c r="BD1239" s="1" t="s">
        <v>114</v>
      </c>
      <c r="BE1239" s="4" t="b">
        <f aca="false">FALSE()</f>
        <v>0</v>
      </c>
      <c r="BF1239" s="1" t="s">
        <v>115</v>
      </c>
      <c r="BG1239" s="1" t="s">
        <v>115</v>
      </c>
    </row>
    <row r="1240" customFormat="false" ht="13.8" hidden="false" customHeight="false" outlineLevel="0" collapsed="false">
      <c r="A1240" s="1" t="s">
        <v>111</v>
      </c>
      <c r="B1240" s="1" t="s">
        <v>112</v>
      </c>
      <c r="C1240" s="1" t="s">
        <v>111</v>
      </c>
      <c r="E1240" s="1" t="n">
        <v>12</v>
      </c>
      <c r="F1240" s="1" t="n">
        <v>2021</v>
      </c>
      <c r="G1240" s="2"/>
      <c r="H1240" s="2"/>
      <c r="I1240" s="2"/>
      <c r="J1240" s="2"/>
      <c r="M1240" s="3" t="n">
        <v>44544.5008506481</v>
      </c>
      <c r="N1240" s="3" t="n">
        <v>44544.5425173148</v>
      </c>
      <c r="O1240" s="3" t="n">
        <v>45403.1252314815</v>
      </c>
      <c r="P1240" s="3" t="n">
        <v>45403.2085648148</v>
      </c>
      <c r="Q1240" s="1" t="s">
        <v>117</v>
      </c>
      <c r="R1240" s="1" t="n">
        <v>77.69256</v>
      </c>
      <c r="S1240" s="1" t="n">
        <v>-66.6906</v>
      </c>
      <c r="T1240" s="1" t="n">
        <v>25</v>
      </c>
      <c r="AB1240" s="2"/>
      <c r="AC1240" s="2"/>
      <c r="AQ1240" s="1" t="s">
        <v>113</v>
      </c>
      <c r="AU1240" s="1" t="n">
        <v>-16</v>
      </c>
      <c r="BC1240" s="4" t="b">
        <f aca="false">FALSE()</f>
        <v>0</v>
      </c>
      <c r="BD1240" s="1" t="s">
        <v>114</v>
      </c>
      <c r="BE1240" s="4" t="b">
        <f aca="false">FALSE()</f>
        <v>0</v>
      </c>
      <c r="BF1240" s="1" t="s">
        <v>115</v>
      </c>
      <c r="BG1240" s="1" t="s">
        <v>115</v>
      </c>
    </row>
    <row r="1241" customFormat="false" ht="13.8" hidden="false" customHeight="false" outlineLevel="0" collapsed="false">
      <c r="A1241" s="1" t="s">
        <v>111</v>
      </c>
      <c r="B1241" s="1" t="s">
        <v>112</v>
      </c>
      <c r="C1241" s="1" t="s">
        <v>111</v>
      </c>
      <c r="E1241" s="1" t="n">
        <v>12</v>
      </c>
      <c r="F1241" s="1" t="n">
        <v>2021</v>
      </c>
      <c r="G1241" s="2"/>
      <c r="H1241" s="2"/>
      <c r="I1241" s="2"/>
      <c r="J1241" s="2"/>
      <c r="M1241" s="3" t="n">
        <v>44544.5008506481</v>
      </c>
      <c r="N1241" s="3" t="n">
        <v>44544.5425173148</v>
      </c>
      <c r="O1241" s="3" t="n">
        <v>45403.1044097222</v>
      </c>
      <c r="P1241" s="3" t="n">
        <v>45403.1877430556</v>
      </c>
      <c r="Q1241" s="1" t="s">
        <v>117</v>
      </c>
      <c r="R1241" s="1" t="n">
        <v>77.69254</v>
      </c>
      <c r="S1241" s="1" t="n">
        <v>-66.69025</v>
      </c>
      <c r="T1241" s="1" t="n">
        <v>25</v>
      </c>
      <c r="AB1241" s="2"/>
      <c r="AC1241" s="2"/>
      <c r="AQ1241" s="1" t="s">
        <v>113</v>
      </c>
      <c r="AU1241" s="1" t="n">
        <v>-17</v>
      </c>
      <c r="BC1241" s="4" t="b">
        <f aca="false">FALSE()</f>
        <v>0</v>
      </c>
      <c r="BD1241" s="1" t="s">
        <v>114</v>
      </c>
      <c r="BE1241" s="4" t="b">
        <f aca="false">FALSE()</f>
        <v>0</v>
      </c>
      <c r="BF1241" s="1" t="s">
        <v>115</v>
      </c>
      <c r="BG1241" s="1" t="s">
        <v>115</v>
      </c>
    </row>
    <row r="1242" customFormat="false" ht="13.8" hidden="false" customHeight="false" outlineLevel="0" collapsed="false">
      <c r="A1242" s="1" t="s">
        <v>111</v>
      </c>
      <c r="B1242" s="1" t="s">
        <v>112</v>
      </c>
      <c r="C1242" s="1" t="s">
        <v>111</v>
      </c>
      <c r="E1242" s="1" t="n">
        <v>12</v>
      </c>
      <c r="F1242" s="1" t="n">
        <v>2021</v>
      </c>
      <c r="G1242" s="2"/>
      <c r="H1242" s="2"/>
      <c r="I1242" s="2"/>
      <c r="J1242" s="2"/>
      <c r="M1242" s="3" t="n">
        <v>44544.5008506481</v>
      </c>
      <c r="N1242" s="3" t="n">
        <v>44544.5425173148</v>
      </c>
      <c r="O1242" s="3" t="n">
        <v>45403.083794294</v>
      </c>
      <c r="P1242" s="3" t="n">
        <v>45403.1671276273</v>
      </c>
      <c r="V1242" s="1" t="n">
        <v>-26</v>
      </c>
      <c r="AB1242" s="2"/>
      <c r="AC1242" s="2"/>
      <c r="AQ1242" s="1" t="s">
        <v>113</v>
      </c>
      <c r="BC1242" s="4" t="b">
        <f aca="false">FALSE()</f>
        <v>0</v>
      </c>
      <c r="BD1242" s="1" t="s">
        <v>114</v>
      </c>
      <c r="BE1242" s="4" t="b">
        <f aca="false">FALSE()</f>
        <v>0</v>
      </c>
      <c r="BF1242" s="1" t="s">
        <v>115</v>
      </c>
      <c r="BG1242" s="1" t="s">
        <v>115</v>
      </c>
    </row>
    <row r="1243" customFormat="false" ht="13.8" hidden="false" customHeight="false" outlineLevel="0" collapsed="false">
      <c r="A1243" s="1" t="s">
        <v>111</v>
      </c>
      <c r="B1243" s="1" t="s">
        <v>112</v>
      </c>
      <c r="C1243" s="1" t="s">
        <v>111</v>
      </c>
      <c r="E1243" s="1" t="n">
        <v>12</v>
      </c>
      <c r="F1243" s="1" t="n">
        <v>2021</v>
      </c>
      <c r="G1243" s="2"/>
      <c r="H1243" s="2"/>
      <c r="I1243" s="2"/>
      <c r="J1243" s="2"/>
      <c r="M1243" s="3" t="n">
        <v>44544.5008506481</v>
      </c>
      <c r="N1243" s="3" t="n">
        <v>44544.5425173148</v>
      </c>
      <c r="O1243" s="3" t="n">
        <v>45403.0834490741</v>
      </c>
      <c r="P1243" s="3" t="n">
        <v>45403.1667824074</v>
      </c>
      <c r="Q1243" s="1" t="s">
        <v>117</v>
      </c>
      <c r="R1243" s="1" t="n">
        <v>77.6926</v>
      </c>
      <c r="S1243" s="1" t="n">
        <v>-66.6906</v>
      </c>
      <c r="T1243" s="1" t="n">
        <v>25</v>
      </c>
      <c r="AB1243" s="2"/>
      <c r="AC1243" s="2"/>
      <c r="AQ1243" s="1" t="s">
        <v>113</v>
      </c>
      <c r="AU1243" s="1" t="n">
        <v>21</v>
      </c>
      <c r="BC1243" s="4" t="b">
        <f aca="false">FALSE()</f>
        <v>0</v>
      </c>
      <c r="BD1243" s="1" t="s">
        <v>114</v>
      </c>
      <c r="BE1243" s="4" t="b">
        <f aca="false">FALSE()</f>
        <v>0</v>
      </c>
      <c r="BF1243" s="1" t="s">
        <v>115</v>
      </c>
      <c r="BG1243" s="1" t="s">
        <v>115</v>
      </c>
    </row>
    <row r="1244" customFormat="false" ht="13.8" hidden="false" customHeight="false" outlineLevel="0" collapsed="false">
      <c r="A1244" s="1" t="s">
        <v>111</v>
      </c>
      <c r="B1244" s="1" t="s">
        <v>112</v>
      </c>
      <c r="C1244" s="1" t="s">
        <v>111</v>
      </c>
      <c r="E1244" s="1" t="n">
        <v>12</v>
      </c>
      <c r="F1244" s="1" t="n">
        <v>2021</v>
      </c>
      <c r="G1244" s="2"/>
      <c r="H1244" s="2"/>
      <c r="I1244" s="2"/>
      <c r="J1244" s="2"/>
      <c r="M1244" s="3" t="n">
        <v>44544.5008506481</v>
      </c>
      <c r="N1244" s="3" t="n">
        <v>44544.5425173148</v>
      </c>
      <c r="O1244" s="3" t="n">
        <v>45403.0625925926</v>
      </c>
      <c r="P1244" s="3" t="n">
        <v>45403.1459259259</v>
      </c>
      <c r="Q1244" s="1" t="s">
        <v>117</v>
      </c>
      <c r="R1244" s="1" t="n">
        <v>77.69263</v>
      </c>
      <c r="S1244" s="1" t="n">
        <v>-66.6907</v>
      </c>
      <c r="T1244" s="1" t="n">
        <v>25</v>
      </c>
      <c r="AB1244" s="2"/>
      <c r="AC1244" s="2"/>
      <c r="AQ1244" s="1" t="s">
        <v>113</v>
      </c>
      <c r="AU1244" s="1" t="n">
        <v>6</v>
      </c>
      <c r="BC1244" s="4" t="b">
        <f aca="false">FALSE()</f>
        <v>0</v>
      </c>
      <c r="BD1244" s="1" t="s">
        <v>114</v>
      </c>
      <c r="BE1244" s="4" t="b">
        <f aca="false">FALSE()</f>
        <v>0</v>
      </c>
      <c r="BF1244" s="1" t="s">
        <v>115</v>
      </c>
      <c r="BG1244" s="1" t="s">
        <v>115</v>
      </c>
    </row>
    <row r="1245" customFormat="false" ht="13.8" hidden="false" customHeight="false" outlineLevel="0" collapsed="false">
      <c r="A1245" s="1" t="s">
        <v>111</v>
      </c>
      <c r="B1245" s="1" t="s">
        <v>112</v>
      </c>
      <c r="C1245" s="1" t="s">
        <v>111</v>
      </c>
      <c r="E1245" s="1" t="n">
        <v>12</v>
      </c>
      <c r="F1245" s="1" t="n">
        <v>2021</v>
      </c>
      <c r="G1245" s="2"/>
      <c r="H1245" s="2"/>
      <c r="I1245" s="2"/>
      <c r="J1245" s="2"/>
      <c r="M1245" s="3" t="n">
        <v>44544.5008506481</v>
      </c>
      <c r="N1245" s="3" t="n">
        <v>44544.5425173148</v>
      </c>
      <c r="O1245" s="3" t="n">
        <v>45403.0417476852</v>
      </c>
      <c r="P1245" s="3" t="n">
        <v>45403.1250810185</v>
      </c>
      <c r="Q1245" s="1" t="s">
        <v>117</v>
      </c>
      <c r="R1245" s="1" t="n">
        <v>77.69254</v>
      </c>
      <c r="S1245" s="1" t="n">
        <v>-66.6901</v>
      </c>
      <c r="T1245" s="1" t="n">
        <v>25</v>
      </c>
      <c r="AB1245" s="2"/>
      <c r="AC1245" s="2"/>
      <c r="AQ1245" s="1" t="s">
        <v>113</v>
      </c>
      <c r="AU1245" s="1" t="n">
        <v>29</v>
      </c>
      <c r="BC1245" s="4" t="b">
        <f aca="false">FALSE()</f>
        <v>0</v>
      </c>
      <c r="BD1245" s="1" t="s">
        <v>114</v>
      </c>
      <c r="BE1245" s="4" t="b">
        <f aca="false">FALSE()</f>
        <v>0</v>
      </c>
      <c r="BF1245" s="1" t="s">
        <v>115</v>
      </c>
      <c r="BG1245" s="1" t="s">
        <v>115</v>
      </c>
    </row>
    <row r="1246" customFormat="false" ht="13.8" hidden="false" customHeight="false" outlineLevel="0" collapsed="false">
      <c r="A1246" s="1" t="s">
        <v>111</v>
      </c>
      <c r="B1246" s="1" t="s">
        <v>112</v>
      </c>
      <c r="C1246" s="1" t="s">
        <v>111</v>
      </c>
      <c r="E1246" s="1" t="n">
        <v>12</v>
      </c>
      <c r="F1246" s="1" t="n">
        <v>2021</v>
      </c>
      <c r="G1246" s="2"/>
      <c r="H1246" s="2"/>
      <c r="I1246" s="2"/>
      <c r="J1246" s="2"/>
      <c r="M1246" s="3" t="n">
        <v>44544.5008506481</v>
      </c>
      <c r="N1246" s="3" t="n">
        <v>44544.5425173148</v>
      </c>
      <c r="O1246" s="3" t="n">
        <v>45403.0209143519</v>
      </c>
      <c r="P1246" s="3" t="n">
        <v>45403.1042476852</v>
      </c>
      <c r="Q1246" s="1" t="s">
        <v>117</v>
      </c>
      <c r="R1246" s="1" t="n">
        <v>77.69273</v>
      </c>
      <c r="S1246" s="1" t="n">
        <v>-66.69021</v>
      </c>
      <c r="T1246" s="1" t="n">
        <v>25</v>
      </c>
      <c r="AB1246" s="2"/>
      <c r="AC1246" s="2"/>
      <c r="AQ1246" s="1" t="s">
        <v>113</v>
      </c>
      <c r="AU1246" s="1" t="n">
        <v>19</v>
      </c>
      <c r="BC1246" s="4" t="b">
        <f aca="false">FALSE()</f>
        <v>0</v>
      </c>
      <c r="BD1246" s="1" t="s">
        <v>114</v>
      </c>
      <c r="BE1246" s="4" t="b">
        <f aca="false">FALSE()</f>
        <v>0</v>
      </c>
      <c r="BF1246" s="1" t="s">
        <v>115</v>
      </c>
      <c r="BG1246" s="1" t="s">
        <v>115</v>
      </c>
    </row>
    <row r="1247" customFormat="false" ht="13.8" hidden="false" customHeight="false" outlineLevel="0" collapsed="false">
      <c r="A1247" s="1" t="s">
        <v>111</v>
      </c>
      <c r="B1247" s="1" t="s">
        <v>112</v>
      </c>
      <c r="C1247" s="1" t="s">
        <v>111</v>
      </c>
      <c r="E1247" s="1" t="n">
        <v>12</v>
      </c>
      <c r="F1247" s="1" t="n">
        <v>2021</v>
      </c>
      <c r="G1247" s="2"/>
      <c r="H1247" s="2"/>
      <c r="I1247" s="2"/>
      <c r="J1247" s="2"/>
      <c r="M1247" s="3" t="n">
        <v>44544.5008506481</v>
      </c>
      <c r="N1247" s="3" t="n">
        <v>44544.5425173148</v>
      </c>
      <c r="O1247" s="3" t="n">
        <v>45403.0044272801</v>
      </c>
      <c r="P1247" s="3" t="n">
        <v>45403.0877606134</v>
      </c>
      <c r="V1247" s="1" t="n">
        <v>-21</v>
      </c>
      <c r="AB1247" s="2"/>
      <c r="AC1247" s="2"/>
      <c r="AQ1247" s="1" t="s">
        <v>113</v>
      </c>
      <c r="BC1247" s="4" t="b">
        <f aca="false">FALSE()</f>
        <v>0</v>
      </c>
      <c r="BD1247" s="1" t="s">
        <v>114</v>
      </c>
      <c r="BE1247" s="4" t="b">
        <f aca="false">FALSE()</f>
        <v>0</v>
      </c>
      <c r="BF1247" s="1" t="s">
        <v>115</v>
      </c>
      <c r="BG1247" s="1" t="s">
        <v>115</v>
      </c>
    </row>
    <row r="1248" customFormat="false" ht="13.8" hidden="false" customHeight="false" outlineLevel="0" collapsed="false">
      <c r="A1248" s="1" t="s">
        <v>111</v>
      </c>
      <c r="B1248" s="1" t="s">
        <v>112</v>
      </c>
      <c r="C1248" s="1" t="s">
        <v>111</v>
      </c>
      <c r="E1248" s="1" t="n">
        <v>12</v>
      </c>
      <c r="F1248" s="1" t="n">
        <v>2021</v>
      </c>
      <c r="G1248" s="2"/>
      <c r="H1248" s="2"/>
      <c r="I1248" s="2"/>
      <c r="J1248" s="2"/>
      <c r="M1248" s="3" t="n">
        <v>44544.5008506481</v>
      </c>
      <c r="N1248" s="3" t="n">
        <v>44544.5425173148</v>
      </c>
      <c r="O1248" s="3" t="n">
        <v>45403.0000810185</v>
      </c>
      <c r="P1248" s="3" t="n">
        <v>45403.0834143519</v>
      </c>
      <c r="Q1248" s="1" t="s">
        <v>117</v>
      </c>
      <c r="R1248" s="1" t="n">
        <v>77.6927</v>
      </c>
      <c r="S1248" s="1" t="n">
        <v>-66.69035</v>
      </c>
      <c r="T1248" s="1" t="n">
        <v>25</v>
      </c>
      <c r="AB1248" s="2"/>
      <c r="AC1248" s="2"/>
      <c r="AQ1248" s="1" t="s">
        <v>113</v>
      </c>
      <c r="AU1248" s="1" t="n">
        <v>18</v>
      </c>
      <c r="BC1248" s="4" t="b">
        <f aca="false">FALSE()</f>
        <v>0</v>
      </c>
      <c r="BD1248" s="1" t="s">
        <v>114</v>
      </c>
      <c r="BE1248" s="4" t="b">
        <f aca="false">FALSE()</f>
        <v>0</v>
      </c>
      <c r="BF1248" s="1" t="s">
        <v>115</v>
      </c>
      <c r="BG1248" s="1" t="s">
        <v>115</v>
      </c>
    </row>
    <row r="1249" customFormat="false" ht="13.8" hidden="false" customHeight="false" outlineLevel="0" collapsed="false">
      <c r="A1249" s="1" t="s">
        <v>111</v>
      </c>
      <c r="B1249" s="1" t="s">
        <v>112</v>
      </c>
      <c r="C1249" s="1" t="s">
        <v>111</v>
      </c>
      <c r="E1249" s="1" t="n">
        <v>12</v>
      </c>
      <c r="F1249" s="1" t="n">
        <v>2021</v>
      </c>
      <c r="G1249" s="2"/>
      <c r="H1249" s="2"/>
      <c r="I1249" s="2"/>
      <c r="J1249" s="2"/>
      <c r="M1249" s="3" t="n">
        <v>44544.5008506481</v>
      </c>
      <c r="N1249" s="3" t="n">
        <v>44544.5425173148</v>
      </c>
      <c r="O1249" s="3" t="n">
        <v>45402.9792592593</v>
      </c>
      <c r="P1249" s="3" t="n">
        <v>45403.0625925926</v>
      </c>
      <c r="Q1249" s="1" t="s">
        <v>117</v>
      </c>
      <c r="R1249" s="1" t="n">
        <v>77.69263</v>
      </c>
      <c r="S1249" s="1" t="n">
        <v>-66.69035</v>
      </c>
      <c r="T1249" s="1" t="n">
        <v>25</v>
      </c>
      <c r="AB1249" s="2"/>
      <c r="AC1249" s="2"/>
      <c r="AQ1249" s="1" t="s">
        <v>113</v>
      </c>
      <c r="AU1249" s="1" t="n">
        <v>31</v>
      </c>
      <c r="BC1249" s="4" t="b">
        <f aca="false">FALSE()</f>
        <v>0</v>
      </c>
      <c r="BD1249" s="1" t="s">
        <v>114</v>
      </c>
      <c r="BE1249" s="4" t="b">
        <f aca="false">FALSE()</f>
        <v>0</v>
      </c>
      <c r="BF1249" s="1" t="s">
        <v>115</v>
      </c>
      <c r="BG1249" s="1" t="s">
        <v>115</v>
      </c>
    </row>
    <row r="1250" customFormat="false" ht="13.8" hidden="false" customHeight="false" outlineLevel="0" collapsed="false">
      <c r="A1250" s="1" t="s">
        <v>111</v>
      </c>
      <c r="B1250" s="1" t="s">
        <v>112</v>
      </c>
      <c r="C1250" s="1" t="s">
        <v>111</v>
      </c>
      <c r="E1250" s="1" t="n">
        <v>12</v>
      </c>
      <c r="F1250" s="1" t="n">
        <v>2021</v>
      </c>
      <c r="G1250" s="2"/>
      <c r="H1250" s="2"/>
      <c r="I1250" s="2"/>
      <c r="J1250" s="2"/>
      <c r="M1250" s="3" t="n">
        <v>44544.5008506481</v>
      </c>
      <c r="N1250" s="3" t="n">
        <v>44544.5425173148</v>
      </c>
      <c r="O1250" s="3" t="n">
        <v>45402.9584259259</v>
      </c>
      <c r="P1250" s="3" t="n">
        <v>45403.0417592593</v>
      </c>
      <c r="Q1250" s="1" t="s">
        <v>117</v>
      </c>
      <c r="R1250" s="1" t="n">
        <v>77.69261</v>
      </c>
      <c r="S1250" s="1" t="n">
        <v>-66.69031</v>
      </c>
      <c r="T1250" s="1" t="n">
        <v>25</v>
      </c>
      <c r="AB1250" s="2"/>
      <c r="AC1250" s="2"/>
      <c r="AQ1250" s="1" t="s">
        <v>113</v>
      </c>
      <c r="AU1250" s="1" t="n">
        <v>35</v>
      </c>
      <c r="BC1250" s="4" t="b">
        <f aca="false">FALSE()</f>
        <v>0</v>
      </c>
      <c r="BD1250" s="1" t="s">
        <v>114</v>
      </c>
      <c r="BE1250" s="4" t="b">
        <f aca="false">FALSE()</f>
        <v>0</v>
      </c>
      <c r="BF1250" s="1" t="s">
        <v>115</v>
      </c>
      <c r="BG1250" s="1" t="s">
        <v>115</v>
      </c>
    </row>
    <row r="1251" customFormat="false" ht="13.8" hidden="false" customHeight="false" outlineLevel="0" collapsed="false">
      <c r="A1251" s="1" t="s">
        <v>111</v>
      </c>
      <c r="B1251" s="1" t="s">
        <v>112</v>
      </c>
      <c r="C1251" s="1" t="s">
        <v>111</v>
      </c>
      <c r="E1251" s="1" t="n">
        <v>12</v>
      </c>
      <c r="F1251" s="1" t="n">
        <v>2021</v>
      </c>
      <c r="G1251" s="2"/>
      <c r="H1251" s="2"/>
      <c r="I1251" s="2"/>
      <c r="J1251" s="2"/>
      <c r="M1251" s="3" t="n">
        <v>44544.5008506481</v>
      </c>
      <c r="N1251" s="3" t="n">
        <v>44544.5425173148</v>
      </c>
      <c r="O1251" s="3" t="n">
        <v>45402.9375925926</v>
      </c>
      <c r="P1251" s="3" t="n">
        <v>45403.0209259259</v>
      </c>
      <c r="Q1251" s="1" t="s">
        <v>117</v>
      </c>
      <c r="R1251" s="1" t="n">
        <v>77.6926</v>
      </c>
      <c r="S1251" s="1" t="n">
        <v>-66.69061</v>
      </c>
      <c r="T1251" s="1" t="n">
        <v>25</v>
      </c>
      <c r="AB1251" s="2"/>
      <c r="AC1251" s="2"/>
      <c r="AQ1251" s="1" t="s">
        <v>113</v>
      </c>
      <c r="AU1251" s="1" t="n">
        <v>-1</v>
      </c>
      <c r="BC1251" s="4" t="b">
        <f aca="false">FALSE()</f>
        <v>0</v>
      </c>
      <c r="BD1251" s="1" t="s">
        <v>114</v>
      </c>
      <c r="BE1251" s="4" t="b">
        <f aca="false">FALSE()</f>
        <v>0</v>
      </c>
      <c r="BF1251" s="1" t="s">
        <v>115</v>
      </c>
      <c r="BG1251" s="1" t="s">
        <v>115</v>
      </c>
    </row>
    <row r="1252" customFormat="false" ht="13.8" hidden="false" customHeight="false" outlineLevel="0" collapsed="false">
      <c r="A1252" s="1" t="s">
        <v>111</v>
      </c>
      <c r="B1252" s="1" t="s">
        <v>112</v>
      </c>
      <c r="C1252" s="1" t="s">
        <v>111</v>
      </c>
      <c r="E1252" s="1" t="n">
        <v>12</v>
      </c>
      <c r="F1252" s="1" t="n">
        <v>2021</v>
      </c>
      <c r="G1252" s="2"/>
      <c r="H1252" s="2"/>
      <c r="I1252" s="2"/>
      <c r="J1252" s="2"/>
      <c r="M1252" s="3" t="n">
        <v>44544.5008506481</v>
      </c>
      <c r="N1252" s="3" t="n">
        <v>44544.5425173148</v>
      </c>
      <c r="O1252" s="3" t="n">
        <v>45402.9170662037</v>
      </c>
      <c r="P1252" s="3" t="n">
        <v>45403.000399537</v>
      </c>
      <c r="V1252" s="1" t="n">
        <v>-2</v>
      </c>
      <c r="AB1252" s="2"/>
      <c r="AC1252" s="2"/>
      <c r="AQ1252" s="1" t="s">
        <v>113</v>
      </c>
      <c r="BC1252" s="4" t="b">
        <f aca="false">FALSE()</f>
        <v>0</v>
      </c>
      <c r="BD1252" s="1" t="s">
        <v>114</v>
      </c>
      <c r="BE1252" s="4" t="b">
        <f aca="false">FALSE()</f>
        <v>0</v>
      </c>
      <c r="BF1252" s="1" t="s">
        <v>115</v>
      </c>
      <c r="BG1252" s="1" t="s">
        <v>115</v>
      </c>
    </row>
    <row r="1253" customFormat="false" ht="13.8" hidden="false" customHeight="false" outlineLevel="0" collapsed="false">
      <c r="A1253" s="1" t="s">
        <v>111</v>
      </c>
      <c r="B1253" s="1" t="s">
        <v>112</v>
      </c>
      <c r="C1253" s="1" t="s">
        <v>111</v>
      </c>
      <c r="E1253" s="1" t="n">
        <v>12</v>
      </c>
      <c r="F1253" s="1" t="n">
        <v>2021</v>
      </c>
      <c r="G1253" s="2"/>
      <c r="H1253" s="2"/>
      <c r="I1253" s="2"/>
      <c r="J1253" s="2"/>
      <c r="M1253" s="3" t="n">
        <v>44544.5008506481</v>
      </c>
      <c r="N1253" s="3" t="n">
        <v>44544.5425173148</v>
      </c>
      <c r="O1253" s="3" t="n">
        <v>45402.9167708333</v>
      </c>
      <c r="P1253" s="3" t="n">
        <v>45403.0001041667</v>
      </c>
      <c r="Q1253" s="1" t="s">
        <v>117</v>
      </c>
      <c r="R1253" s="1" t="n">
        <v>77.69261</v>
      </c>
      <c r="S1253" s="1" t="n">
        <v>-66.69052</v>
      </c>
      <c r="T1253" s="1" t="n">
        <v>25</v>
      </c>
      <c r="AB1253" s="2"/>
      <c r="AC1253" s="2"/>
      <c r="AQ1253" s="1" t="s">
        <v>113</v>
      </c>
      <c r="AU1253" s="1" t="n">
        <v>15</v>
      </c>
      <c r="BC1253" s="4" t="b">
        <f aca="false">FALSE()</f>
        <v>0</v>
      </c>
      <c r="BD1253" s="1" t="s">
        <v>114</v>
      </c>
      <c r="BE1253" s="4" t="b">
        <f aca="false">FALSE()</f>
        <v>0</v>
      </c>
      <c r="BF1253" s="1" t="s">
        <v>115</v>
      </c>
      <c r="BG1253" s="1" t="s">
        <v>115</v>
      </c>
    </row>
    <row r="1254" customFormat="false" ht="13.8" hidden="false" customHeight="false" outlineLevel="0" collapsed="false">
      <c r="A1254" s="1" t="s">
        <v>111</v>
      </c>
      <c r="B1254" s="1" t="s">
        <v>112</v>
      </c>
      <c r="C1254" s="1" t="s">
        <v>111</v>
      </c>
      <c r="E1254" s="1" t="n">
        <v>12</v>
      </c>
      <c r="F1254" s="1" t="n">
        <v>2021</v>
      </c>
      <c r="G1254" s="2"/>
      <c r="H1254" s="2"/>
      <c r="I1254" s="2"/>
      <c r="J1254" s="2"/>
      <c r="M1254" s="3" t="n">
        <v>44544.5008506481</v>
      </c>
      <c r="N1254" s="3" t="n">
        <v>44544.5425173148</v>
      </c>
      <c r="O1254" s="3" t="n">
        <v>45402.8959490741</v>
      </c>
      <c r="P1254" s="3" t="n">
        <v>45402.9792824074</v>
      </c>
      <c r="Q1254" s="1" t="s">
        <v>117</v>
      </c>
      <c r="R1254" s="1" t="n">
        <v>77.69265</v>
      </c>
      <c r="S1254" s="1" t="n">
        <v>-66.69044</v>
      </c>
      <c r="T1254" s="1" t="n">
        <v>25</v>
      </c>
      <c r="AB1254" s="2"/>
      <c r="AC1254" s="2"/>
      <c r="AQ1254" s="1" t="s">
        <v>113</v>
      </c>
      <c r="AU1254" s="1" t="n">
        <v>4</v>
      </c>
      <c r="BC1254" s="4" t="b">
        <f aca="false">FALSE()</f>
        <v>0</v>
      </c>
      <c r="BD1254" s="1" t="s">
        <v>114</v>
      </c>
      <c r="BE1254" s="4" t="b">
        <f aca="false">FALSE()</f>
        <v>0</v>
      </c>
      <c r="BF1254" s="1" t="s">
        <v>115</v>
      </c>
      <c r="BG1254" s="1" t="s">
        <v>115</v>
      </c>
    </row>
    <row r="1255" customFormat="false" ht="13.8" hidden="false" customHeight="false" outlineLevel="0" collapsed="false">
      <c r="A1255" s="1" t="s">
        <v>111</v>
      </c>
      <c r="B1255" s="1" t="s">
        <v>112</v>
      </c>
      <c r="C1255" s="1" t="s">
        <v>111</v>
      </c>
      <c r="E1255" s="1" t="n">
        <v>12</v>
      </c>
      <c r="F1255" s="1" t="n">
        <v>2021</v>
      </c>
      <c r="G1255" s="2"/>
      <c r="H1255" s="2"/>
      <c r="I1255" s="2"/>
      <c r="J1255" s="2"/>
      <c r="M1255" s="3" t="n">
        <v>44544.5008506481</v>
      </c>
      <c r="N1255" s="3" t="n">
        <v>44544.5425173148</v>
      </c>
      <c r="O1255" s="3" t="n">
        <v>45402.8754282407</v>
      </c>
      <c r="P1255" s="3" t="n">
        <v>45402.9587615741</v>
      </c>
      <c r="Q1255" s="1" t="s">
        <v>117</v>
      </c>
      <c r="R1255" s="1" t="n">
        <v>77.69266</v>
      </c>
      <c r="S1255" s="1" t="n">
        <v>-66.69038</v>
      </c>
      <c r="T1255" s="1" t="n">
        <v>25</v>
      </c>
      <c r="AB1255" s="2"/>
      <c r="AC1255" s="2"/>
      <c r="AQ1255" s="1" t="s">
        <v>113</v>
      </c>
      <c r="AU1255" s="1" t="n">
        <v>3</v>
      </c>
      <c r="BC1255" s="4" t="b">
        <f aca="false">FALSE()</f>
        <v>0</v>
      </c>
      <c r="BD1255" s="1" t="s">
        <v>114</v>
      </c>
      <c r="BE1255" s="4" t="b">
        <f aca="false">FALSE()</f>
        <v>0</v>
      </c>
      <c r="BF1255" s="1" t="s">
        <v>115</v>
      </c>
      <c r="BG1255" s="1" t="s">
        <v>115</v>
      </c>
    </row>
    <row r="1256" customFormat="false" ht="13.8" hidden="false" customHeight="false" outlineLevel="0" collapsed="false">
      <c r="A1256" s="1" t="s">
        <v>111</v>
      </c>
      <c r="B1256" s="1" t="s">
        <v>112</v>
      </c>
      <c r="C1256" s="1" t="s">
        <v>111</v>
      </c>
      <c r="E1256" s="1" t="n">
        <v>12</v>
      </c>
      <c r="F1256" s="1" t="n">
        <v>2021</v>
      </c>
      <c r="G1256" s="2"/>
      <c r="H1256" s="2"/>
      <c r="I1256" s="2"/>
      <c r="J1256" s="2"/>
      <c r="M1256" s="3" t="n">
        <v>44544.5008506481</v>
      </c>
      <c r="N1256" s="3" t="n">
        <v>44544.5425173148</v>
      </c>
      <c r="O1256" s="3" t="n">
        <v>45402.8543865741</v>
      </c>
      <c r="P1256" s="3" t="n">
        <v>45402.9377199074</v>
      </c>
      <c r="Q1256" s="1" t="s">
        <v>117</v>
      </c>
      <c r="R1256" s="1" t="n">
        <v>77.69277</v>
      </c>
      <c r="S1256" s="1" t="n">
        <v>-66.69151</v>
      </c>
      <c r="T1256" s="1" t="n">
        <v>25</v>
      </c>
      <c r="AB1256" s="2"/>
      <c r="AC1256" s="2"/>
      <c r="AQ1256" s="1" t="s">
        <v>113</v>
      </c>
      <c r="AU1256" s="1" t="n">
        <v>9</v>
      </c>
      <c r="BC1256" s="4" t="b">
        <f aca="false">FALSE()</f>
        <v>0</v>
      </c>
      <c r="BD1256" s="1" t="s">
        <v>114</v>
      </c>
      <c r="BE1256" s="4" t="b">
        <f aca="false">FALSE()</f>
        <v>0</v>
      </c>
      <c r="BF1256" s="1" t="s">
        <v>115</v>
      </c>
      <c r="BG1256" s="1" t="s">
        <v>115</v>
      </c>
    </row>
    <row r="1257" customFormat="false" ht="13.8" hidden="false" customHeight="false" outlineLevel="0" collapsed="false">
      <c r="A1257" s="1" t="s">
        <v>111</v>
      </c>
      <c r="B1257" s="1" t="s">
        <v>112</v>
      </c>
      <c r="C1257" s="1" t="s">
        <v>111</v>
      </c>
      <c r="E1257" s="1" t="n">
        <v>12</v>
      </c>
      <c r="F1257" s="1" t="n">
        <v>2021</v>
      </c>
      <c r="G1257" s="2"/>
      <c r="H1257" s="2"/>
      <c r="I1257" s="2"/>
      <c r="J1257" s="2"/>
      <c r="M1257" s="3" t="n">
        <v>44544.5008506481</v>
      </c>
      <c r="N1257" s="3" t="n">
        <v>44544.5425173148</v>
      </c>
      <c r="O1257" s="3" t="n">
        <v>45402.8339185532</v>
      </c>
      <c r="P1257" s="3" t="n">
        <v>45402.9172518866</v>
      </c>
      <c r="V1257" s="1" t="n">
        <v>3</v>
      </c>
      <c r="AB1257" s="2"/>
      <c r="AC1257" s="2"/>
      <c r="AQ1257" s="1" t="s">
        <v>113</v>
      </c>
      <c r="BC1257" s="4" t="b">
        <f aca="false">FALSE()</f>
        <v>0</v>
      </c>
      <c r="BD1257" s="1" t="s">
        <v>114</v>
      </c>
      <c r="BE1257" s="4" t="b">
        <f aca="false">FALSE()</f>
        <v>0</v>
      </c>
      <c r="BF1257" s="1" t="s">
        <v>115</v>
      </c>
      <c r="BG1257" s="1" t="s">
        <v>115</v>
      </c>
    </row>
    <row r="1258" customFormat="false" ht="13.8" hidden="false" customHeight="false" outlineLevel="0" collapsed="false">
      <c r="A1258" s="1" t="s">
        <v>111</v>
      </c>
      <c r="B1258" s="1" t="s">
        <v>112</v>
      </c>
      <c r="C1258" s="1" t="s">
        <v>111</v>
      </c>
      <c r="E1258" s="1" t="n">
        <v>12</v>
      </c>
      <c r="F1258" s="1" t="n">
        <v>2021</v>
      </c>
      <c r="G1258" s="2"/>
      <c r="H1258" s="2"/>
      <c r="I1258" s="2"/>
      <c r="J1258" s="2"/>
      <c r="M1258" s="3" t="n">
        <v>44544.5008506481</v>
      </c>
      <c r="N1258" s="3" t="n">
        <v>44544.5425173148</v>
      </c>
      <c r="O1258" s="3" t="n">
        <v>45402.8336689815</v>
      </c>
      <c r="P1258" s="3" t="n">
        <v>45402.9170023148</v>
      </c>
      <c r="Q1258" s="1" t="s">
        <v>117</v>
      </c>
      <c r="R1258" s="1" t="n">
        <v>77.69271</v>
      </c>
      <c r="S1258" s="1" t="n">
        <v>-66.69084</v>
      </c>
      <c r="T1258" s="1" t="n">
        <v>25</v>
      </c>
      <c r="AB1258" s="2"/>
      <c r="AC1258" s="2"/>
      <c r="AQ1258" s="1" t="s">
        <v>113</v>
      </c>
      <c r="AU1258" s="1" t="n">
        <v>8</v>
      </c>
      <c r="BC1258" s="4" t="b">
        <f aca="false">FALSE()</f>
        <v>0</v>
      </c>
      <c r="BD1258" s="1" t="s">
        <v>114</v>
      </c>
      <c r="BE1258" s="4" t="b">
        <f aca="false">FALSE()</f>
        <v>0</v>
      </c>
      <c r="BF1258" s="1" t="s">
        <v>115</v>
      </c>
      <c r="BG1258" s="1" t="s">
        <v>115</v>
      </c>
    </row>
    <row r="1259" customFormat="false" ht="13.8" hidden="false" customHeight="false" outlineLevel="0" collapsed="false">
      <c r="A1259" s="1" t="s">
        <v>111</v>
      </c>
      <c r="B1259" s="1" t="s">
        <v>112</v>
      </c>
      <c r="C1259" s="1" t="s">
        <v>111</v>
      </c>
      <c r="E1259" s="1" t="n">
        <v>12</v>
      </c>
      <c r="F1259" s="1" t="n">
        <v>2021</v>
      </c>
      <c r="G1259" s="2"/>
      <c r="H1259" s="2"/>
      <c r="I1259" s="2"/>
      <c r="J1259" s="2"/>
      <c r="M1259" s="3" t="n">
        <v>44544.5008506481</v>
      </c>
      <c r="N1259" s="3" t="n">
        <v>44544.5425173148</v>
      </c>
      <c r="O1259" s="3" t="n">
        <v>45402.8126041667</v>
      </c>
      <c r="P1259" s="3" t="n">
        <v>45402.8959375</v>
      </c>
      <c r="Q1259" s="1" t="s">
        <v>117</v>
      </c>
      <c r="R1259" s="1" t="n">
        <v>77.6926</v>
      </c>
      <c r="S1259" s="1" t="n">
        <v>-66.69178</v>
      </c>
      <c r="T1259" s="1" t="n">
        <v>25</v>
      </c>
      <c r="AB1259" s="2"/>
      <c r="AC1259" s="2"/>
      <c r="AQ1259" s="1" t="s">
        <v>113</v>
      </c>
      <c r="AU1259" s="1" t="n">
        <v>-78</v>
      </c>
      <c r="BC1259" s="4" t="b">
        <f aca="false">FALSE()</f>
        <v>0</v>
      </c>
      <c r="BD1259" s="1" t="s">
        <v>114</v>
      </c>
      <c r="BE1259" s="4" t="b">
        <f aca="false">FALSE()</f>
        <v>0</v>
      </c>
      <c r="BF1259" s="1" t="s">
        <v>115</v>
      </c>
      <c r="BG1259" s="1" t="s">
        <v>115</v>
      </c>
    </row>
    <row r="1260" customFormat="false" ht="13.8" hidden="false" customHeight="false" outlineLevel="0" collapsed="false">
      <c r="A1260" s="1" t="s">
        <v>111</v>
      </c>
      <c r="B1260" s="1" t="s">
        <v>112</v>
      </c>
      <c r="C1260" s="1" t="s">
        <v>111</v>
      </c>
      <c r="E1260" s="1" t="n">
        <v>12</v>
      </c>
      <c r="F1260" s="1" t="n">
        <v>2021</v>
      </c>
      <c r="G1260" s="2"/>
      <c r="H1260" s="2"/>
      <c r="I1260" s="2"/>
      <c r="J1260" s="2"/>
      <c r="M1260" s="3" t="n">
        <v>44544.5008506481</v>
      </c>
      <c r="N1260" s="3" t="n">
        <v>44544.5425173148</v>
      </c>
      <c r="O1260" s="3" t="n">
        <v>45402.7918865741</v>
      </c>
      <c r="P1260" s="3" t="n">
        <v>45402.8752199074</v>
      </c>
      <c r="Q1260" s="1" t="s">
        <v>117</v>
      </c>
      <c r="R1260" s="1" t="n">
        <v>77.69258</v>
      </c>
      <c r="S1260" s="1" t="n">
        <v>-66.69125</v>
      </c>
      <c r="T1260" s="1" t="n">
        <v>25</v>
      </c>
      <c r="AB1260" s="2"/>
      <c r="AC1260" s="2"/>
      <c r="AQ1260" s="1" t="s">
        <v>113</v>
      </c>
      <c r="AU1260" s="1" t="n">
        <v>103</v>
      </c>
      <c r="BC1260" s="4" t="b">
        <f aca="false">FALSE()</f>
        <v>0</v>
      </c>
      <c r="BD1260" s="1" t="s">
        <v>114</v>
      </c>
      <c r="BE1260" s="4" t="b">
        <f aca="false">FALSE()</f>
        <v>0</v>
      </c>
      <c r="BF1260" s="1" t="s">
        <v>115</v>
      </c>
      <c r="BG1260" s="1" t="s">
        <v>115</v>
      </c>
    </row>
    <row r="1261" customFormat="false" ht="13.8" hidden="false" customHeight="false" outlineLevel="0" collapsed="false">
      <c r="A1261" s="1" t="s">
        <v>111</v>
      </c>
      <c r="B1261" s="1" t="s">
        <v>112</v>
      </c>
      <c r="C1261" s="1" t="s">
        <v>111</v>
      </c>
      <c r="E1261" s="1" t="n">
        <v>12</v>
      </c>
      <c r="F1261" s="1" t="n">
        <v>2021</v>
      </c>
      <c r="G1261" s="2"/>
      <c r="H1261" s="2"/>
      <c r="I1261" s="2"/>
      <c r="J1261" s="2"/>
      <c r="M1261" s="3" t="n">
        <v>44544.5008506481</v>
      </c>
      <c r="N1261" s="3" t="n">
        <v>44544.5425173148</v>
      </c>
      <c r="O1261" s="3" t="n">
        <v>45402.7710532407</v>
      </c>
      <c r="P1261" s="3" t="n">
        <v>45402.8543865741</v>
      </c>
      <c r="Q1261" s="1" t="s">
        <v>117</v>
      </c>
      <c r="R1261" s="1" t="n">
        <v>77.69231</v>
      </c>
      <c r="S1261" s="1" t="n">
        <v>-66.68924</v>
      </c>
      <c r="T1261" s="1" t="n">
        <v>25</v>
      </c>
      <c r="AB1261" s="2"/>
      <c r="AC1261" s="2"/>
      <c r="AQ1261" s="1" t="s">
        <v>113</v>
      </c>
      <c r="AU1261" s="1" t="n">
        <v>-3</v>
      </c>
      <c r="BC1261" s="4" t="b">
        <f aca="false">FALSE()</f>
        <v>0</v>
      </c>
      <c r="BD1261" s="1" t="s">
        <v>114</v>
      </c>
      <c r="BE1261" s="4" t="b">
        <f aca="false">FALSE()</f>
        <v>0</v>
      </c>
      <c r="BF1261" s="1" t="s">
        <v>115</v>
      </c>
      <c r="BG1261" s="1" t="s">
        <v>115</v>
      </c>
    </row>
    <row r="1262" customFormat="false" ht="13.8" hidden="false" customHeight="false" outlineLevel="0" collapsed="false">
      <c r="A1262" s="1" t="s">
        <v>111</v>
      </c>
      <c r="B1262" s="1" t="s">
        <v>112</v>
      </c>
      <c r="C1262" s="1" t="s">
        <v>111</v>
      </c>
      <c r="E1262" s="1" t="n">
        <v>12</v>
      </c>
      <c r="F1262" s="1" t="n">
        <v>2021</v>
      </c>
      <c r="G1262" s="2"/>
      <c r="H1262" s="2"/>
      <c r="I1262" s="2"/>
      <c r="J1262" s="2"/>
      <c r="M1262" s="3" t="n">
        <v>44544.5008506481</v>
      </c>
      <c r="N1262" s="3" t="n">
        <v>44544.5425173148</v>
      </c>
      <c r="O1262" s="3" t="n">
        <v>45402.7507082986</v>
      </c>
      <c r="P1262" s="3" t="n">
        <v>45402.8340416319</v>
      </c>
      <c r="V1262" s="1" t="n">
        <v>0</v>
      </c>
      <c r="AB1262" s="2"/>
      <c r="AC1262" s="2"/>
      <c r="AQ1262" s="1" t="s">
        <v>113</v>
      </c>
      <c r="BC1262" s="4" t="b">
        <f aca="false">FALSE()</f>
        <v>0</v>
      </c>
      <c r="BD1262" s="1" t="s">
        <v>114</v>
      </c>
      <c r="BE1262" s="4" t="b">
        <f aca="false">FALSE()</f>
        <v>0</v>
      </c>
      <c r="BF1262" s="1" t="s">
        <v>115</v>
      </c>
      <c r="BG1262" s="1" t="s">
        <v>115</v>
      </c>
    </row>
    <row r="1263" customFormat="false" ht="13.8" hidden="false" customHeight="false" outlineLevel="0" collapsed="false">
      <c r="A1263" s="1" t="s">
        <v>111</v>
      </c>
      <c r="B1263" s="1" t="s">
        <v>112</v>
      </c>
      <c r="C1263" s="1" t="s">
        <v>111</v>
      </c>
      <c r="E1263" s="1" t="n">
        <v>12</v>
      </c>
      <c r="F1263" s="1" t="n">
        <v>2021</v>
      </c>
      <c r="G1263" s="2"/>
      <c r="H1263" s="2"/>
      <c r="I1263" s="2"/>
      <c r="J1263" s="2"/>
      <c r="M1263" s="3" t="n">
        <v>44544.5008506481</v>
      </c>
      <c r="N1263" s="3" t="n">
        <v>44544.5425173148</v>
      </c>
      <c r="O1263" s="3" t="n">
        <v>45402.7503356481</v>
      </c>
      <c r="P1263" s="3" t="n">
        <v>45402.8336689815</v>
      </c>
      <c r="Q1263" s="1" t="s">
        <v>117</v>
      </c>
      <c r="R1263" s="1" t="n">
        <v>77.69234</v>
      </c>
      <c r="S1263" s="1" t="n">
        <v>-66.68949</v>
      </c>
      <c r="T1263" s="1" t="n">
        <v>25</v>
      </c>
      <c r="AB1263" s="2"/>
      <c r="AC1263" s="2"/>
      <c r="AQ1263" s="1" t="s">
        <v>113</v>
      </c>
      <c r="AU1263" s="1" t="n">
        <v>11</v>
      </c>
      <c r="BC1263" s="4" t="b">
        <f aca="false">FALSE()</f>
        <v>0</v>
      </c>
      <c r="BD1263" s="1" t="s">
        <v>114</v>
      </c>
      <c r="BE1263" s="4" t="b">
        <f aca="false">FALSE()</f>
        <v>0</v>
      </c>
      <c r="BF1263" s="1" t="s">
        <v>115</v>
      </c>
      <c r="BG1263" s="1" t="s">
        <v>115</v>
      </c>
    </row>
    <row r="1264" customFormat="false" ht="13.8" hidden="false" customHeight="false" outlineLevel="0" collapsed="false">
      <c r="A1264" s="1" t="s">
        <v>111</v>
      </c>
      <c r="B1264" s="1" t="s">
        <v>112</v>
      </c>
      <c r="C1264" s="1" t="s">
        <v>111</v>
      </c>
      <c r="E1264" s="1" t="n">
        <v>12</v>
      </c>
      <c r="F1264" s="1" t="n">
        <v>2021</v>
      </c>
      <c r="G1264" s="2"/>
      <c r="H1264" s="2"/>
      <c r="I1264" s="2"/>
      <c r="J1264" s="2"/>
      <c r="M1264" s="3" t="n">
        <v>44544.5008506481</v>
      </c>
      <c r="N1264" s="3" t="n">
        <v>44544.5425173148</v>
      </c>
      <c r="O1264" s="3" t="n">
        <v>45402.7292476852</v>
      </c>
      <c r="P1264" s="3" t="n">
        <v>45402.8125810185</v>
      </c>
      <c r="Q1264" s="1" t="s">
        <v>117</v>
      </c>
      <c r="R1264" s="1" t="n">
        <v>77.69199</v>
      </c>
      <c r="S1264" s="1" t="n">
        <v>-66.68704</v>
      </c>
      <c r="T1264" s="1" t="n">
        <v>25</v>
      </c>
      <c r="AB1264" s="2"/>
      <c r="AC1264" s="2"/>
      <c r="AQ1264" s="1" t="s">
        <v>113</v>
      </c>
      <c r="AU1264" s="1" t="n">
        <v>58</v>
      </c>
      <c r="BC1264" s="4" t="b">
        <f aca="false">FALSE()</f>
        <v>0</v>
      </c>
      <c r="BD1264" s="1" t="s">
        <v>114</v>
      </c>
      <c r="BE1264" s="4" t="b">
        <f aca="false">FALSE()</f>
        <v>0</v>
      </c>
      <c r="BF1264" s="1" t="s">
        <v>115</v>
      </c>
      <c r="BG1264" s="1" t="s">
        <v>115</v>
      </c>
    </row>
    <row r="1265" customFormat="false" ht="13.8" hidden="false" customHeight="false" outlineLevel="0" collapsed="false">
      <c r="A1265" s="1" t="s">
        <v>111</v>
      </c>
      <c r="B1265" s="1" t="s">
        <v>112</v>
      </c>
      <c r="C1265" s="1" t="s">
        <v>111</v>
      </c>
      <c r="E1265" s="1" t="n">
        <v>12</v>
      </c>
      <c r="F1265" s="1" t="n">
        <v>2021</v>
      </c>
      <c r="G1265" s="2"/>
      <c r="H1265" s="2"/>
      <c r="I1265" s="2"/>
      <c r="J1265" s="2"/>
      <c r="M1265" s="3" t="n">
        <v>44544.5008506481</v>
      </c>
      <c r="N1265" s="3" t="n">
        <v>44544.5425173148</v>
      </c>
      <c r="O1265" s="3" t="n">
        <v>45402.7084490741</v>
      </c>
      <c r="P1265" s="3" t="n">
        <v>45402.7917824074</v>
      </c>
      <c r="Q1265" s="1" t="s">
        <v>117</v>
      </c>
      <c r="R1265" s="1" t="n">
        <v>77.69183</v>
      </c>
      <c r="S1265" s="1" t="n">
        <v>-66.68932</v>
      </c>
      <c r="T1265" s="1" t="n">
        <v>25</v>
      </c>
      <c r="AB1265" s="2"/>
      <c r="AC1265" s="2"/>
      <c r="AQ1265" s="1" t="s">
        <v>113</v>
      </c>
      <c r="AU1265" s="1" t="n">
        <v>38</v>
      </c>
      <c r="BC1265" s="4" t="b">
        <f aca="false">FALSE()</f>
        <v>0</v>
      </c>
      <c r="BD1265" s="1" t="s">
        <v>114</v>
      </c>
      <c r="BE1265" s="4" t="b">
        <f aca="false">FALSE()</f>
        <v>0</v>
      </c>
      <c r="BF1265" s="1" t="s">
        <v>115</v>
      </c>
      <c r="BG1265" s="1" t="s">
        <v>115</v>
      </c>
    </row>
    <row r="1266" customFormat="false" ht="13.8" hidden="false" customHeight="false" outlineLevel="0" collapsed="false">
      <c r="A1266" s="1" t="s">
        <v>111</v>
      </c>
      <c r="B1266" s="1" t="s">
        <v>112</v>
      </c>
      <c r="C1266" s="1" t="s">
        <v>111</v>
      </c>
      <c r="E1266" s="1" t="n">
        <v>12</v>
      </c>
      <c r="F1266" s="1" t="n">
        <v>2021</v>
      </c>
      <c r="G1266" s="2"/>
      <c r="H1266" s="2"/>
      <c r="I1266" s="2"/>
      <c r="J1266" s="2"/>
      <c r="M1266" s="3" t="n">
        <v>44544.5008506481</v>
      </c>
      <c r="N1266" s="3" t="n">
        <v>44544.5425173148</v>
      </c>
      <c r="O1266" s="3" t="n">
        <v>45402.6876388889</v>
      </c>
      <c r="P1266" s="3" t="n">
        <v>45402.7709722222</v>
      </c>
      <c r="Q1266" s="1" t="s">
        <v>117</v>
      </c>
      <c r="R1266" s="1" t="n">
        <v>77.6918</v>
      </c>
      <c r="S1266" s="1" t="n">
        <v>-66.68925</v>
      </c>
      <c r="T1266" s="1" t="n">
        <v>25</v>
      </c>
      <c r="AB1266" s="2"/>
      <c r="AC1266" s="2"/>
      <c r="AQ1266" s="1" t="s">
        <v>113</v>
      </c>
      <c r="AU1266" s="1" t="n">
        <v>73</v>
      </c>
      <c r="BC1266" s="4" t="b">
        <f aca="false">FALSE()</f>
        <v>0</v>
      </c>
      <c r="BD1266" s="1" t="s">
        <v>114</v>
      </c>
      <c r="BE1266" s="4" t="b">
        <f aca="false">FALSE()</f>
        <v>0</v>
      </c>
      <c r="BF1266" s="1" t="s">
        <v>115</v>
      </c>
      <c r="BG1266" s="1" t="s">
        <v>115</v>
      </c>
    </row>
    <row r="1267" customFormat="false" ht="13.8" hidden="false" customHeight="false" outlineLevel="0" collapsed="false">
      <c r="A1267" s="1" t="s">
        <v>111</v>
      </c>
      <c r="B1267" s="1" t="s">
        <v>112</v>
      </c>
      <c r="C1267" s="1" t="s">
        <v>111</v>
      </c>
      <c r="E1267" s="1" t="n">
        <v>12</v>
      </c>
      <c r="F1267" s="1" t="n">
        <v>2021</v>
      </c>
      <c r="G1267" s="2"/>
      <c r="H1267" s="2"/>
      <c r="I1267" s="2"/>
      <c r="J1267" s="2"/>
      <c r="M1267" s="3" t="n">
        <v>44544.5008506481</v>
      </c>
      <c r="N1267" s="3" t="n">
        <v>44544.5425173148</v>
      </c>
      <c r="O1267" s="3" t="n">
        <v>45402.6672755787</v>
      </c>
      <c r="P1267" s="3" t="n">
        <v>45402.750608912</v>
      </c>
      <c r="V1267" s="1" t="n">
        <v>-1</v>
      </c>
      <c r="AB1267" s="2"/>
      <c r="AC1267" s="2"/>
      <c r="AQ1267" s="1" t="s">
        <v>113</v>
      </c>
      <c r="BC1267" s="4" t="b">
        <f aca="false">FALSE()</f>
        <v>0</v>
      </c>
      <c r="BD1267" s="1" t="s">
        <v>114</v>
      </c>
      <c r="BE1267" s="4" t="b">
        <f aca="false">FALSE()</f>
        <v>0</v>
      </c>
      <c r="BF1267" s="1" t="s">
        <v>115</v>
      </c>
      <c r="BG1267" s="1" t="s">
        <v>115</v>
      </c>
    </row>
    <row r="1268" customFormat="false" ht="13.8" hidden="false" customHeight="false" outlineLevel="0" collapsed="false">
      <c r="A1268" s="1" t="s">
        <v>111</v>
      </c>
      <c r="B1268" s="1" t="s">
        <v>112</v>
      </c>
      <c r="C1268" s="1" t="s">
        <v>111</v>
      </c>
      <c r="E1268" s="1" t="n">
        <v>12</v>
      </c>
      <c r="F1268" s="1" t="n">
        <v>2021</v>
      </c>
      <c r="G1268" s="2"/>
      <c r="H1268" s="2"/>
      <c r="I1268" s="2"/>
      <c r="J1268" s="2"/>
      <c r="M1268" s="3" t="n">
        <v>44544.5008506481</v>
      </c>
      <c r="N1268" s="3" t="n">
        <v>44544.5425173148</v>
      </c>
      <c r="O1268" s="3" t="n">
        <v>45402.6667476852</v>
      </c>
      <c r="P1268" s="3" t="n">
        <v>45402.7500810185</v>
      </c>
      <c r="Q1268" s="1" t="s">
        <v>117</v>
      </c>
      <c r="R1268" s="1" t="n">
        <v>77.69266</v>
      </c>
      <c r="S1268" s="1" t="n">
        <v>-66.6905</v>
      </c>
      <c r="T1268" s="1" t="n">
        <v>25</v>
      </c>
      <c r="AB1268" s="2"/>
      <c r="AC1268" s="2"/>
      <c r="AQ1268" s="1" t="s">
        <v>113</v>
      </c>
      <c r="AU1268" s="1" t="n">
        <v>40</v>
      </c>
      <c r="BC1268" s="4" t="b">
        <f aca="false">FALSE()</f>
        <v>0</v>
      </c>
      <c r="BD1268" s="1" t="s">
        <v>114</v>
      </c>
      <c r="BE1268" s="4" t="b">
        <f aca="false">FALSE()</f>
        <v>0</v>
      </c>
      <c r="BF1268" s="1" t="s">
        <v>115</v>
      </c>
      <c r="BG1268" s="1" t="s">
        <v>115</v>
      </c>
    </row>
    <row r="1269" customFormat="false" ht="13.8" hidden="false" customHeight="false" outlineLevel="0" collapsed="false">
      <c r="A1269" s="1" t="s">
        <v>111</v>
      </c>
      <c r="B1269" s="1" t="s">
        <v>112</v>
      </c>
      <c r="C1269" s="1" t="s">
        <v>111</v>
      </c>
      <c r="E1269" s="1" t="n">
        <v>12</v>
      </c>
      <c r="F1269" s="1" t="n">
        <v>2021</v>
      </c>
      <c r="G1269" s="2"/>
      <c r="H1269" s="2"/>
      <c r="I1269" s="2"/>
      <c r="J1269" s="2"/>
      <c r="M1269" s="3" t="n">
        <v>44544.5008506481</v>
      </c>
      <c r="N1269" s="3" t="n">
        <v>44544.5425173148</v>
      </c>
      <c r="O1269" s="3" t="n">
        <v>45402.6459259259</v>
      </c>
      <c r="P1269" s="3" t="n">
        <v>45402.7292592593</v>
      </c>
      <c r="Q1269" s="1" t="s">
        <v>117</v>
      </c>
      <c r="R1269" s="1" t="n">
        <v>77.69266</v>
      </c>
      <c r="S1269" s="1" t="n">
        <v>-66.69038</v>
      </c>
      <c r="T1269" s="1" t="n">
        <v>25</v>
      </c>
      <c r="AB1269" s="2"/>
      <c r="AC1269" s="2"/>
      <c r="AQ1269" s="1" t="s">
        <v>113</v>
      </c>
      <c r="AU1269" s="1" t="n">
        <v>2</v>
      </c>
      <c r="BC1269" s="4" t="b">
        <f aca="false">FALSE()</f>
        <v>0</v>
      </c>
      <c r="BD1269" s="1" t="s">
        <v>114</v>
      </c>
      <c r="BE1269" s="4" t="b">
        <f aca="false">FALSE()</f>
        <v>0</v>
      </c>
      <c r="BF1269" s="1" t="s">
        <v>115</v>
      </c>
      <c r="BG1269" s="1" t="s">
        <v>115</v>
      </c>
    </row>
    <row r="1270" customFormat="false" ht="13.8" hidden="false" customHeight="false" outlineLevel="0" collapsed="false">
      <c r="A1270" s="1" t="s">
        <v>111</v>
      </c>
      <c r="B1270" s="1" t="s">
        <v>112</v>
      </c>
      <c r="C1270" s="1" t="s">
        <v>111</v>
      </c>
      <c r="E1270" s="1" t="n">
        <v>12</v>
      </c>
      <c r="F1270" s="1" t="n">
        <v>2021</v>
      </c>
      <c r="G1270" s="2"/>
      <c r="H1270" s="2"/>
      <c r="I1270" s="2"/>
      <c r="J1270" s="2"/>
      <c r="M1270" s="3" t="n">
        <v>44544.5008506481</v>
      </c>
      <c r="N1270" s="3" t="n">
        <v>44544.5425173148</v>
      </c>
      <c r="O1270" s="3" t="n">
        <v>45402.6250925926</v>
      </c>
      <c r="P1270" s="3" t="n">
        <v>45402.7084259259</v>
      </c>
      <c r="Q1270" s="1" t="s">
        <v>117</v>
      </c>
      <c r="R1270" s="1" t="n">
        <v>77.69267</v>
      </c>
      <c r="S1270" s="1" t="n">
        <v>-66.6905</v>
      </c>
      <c r="T1270" s="1" t="n">
        <v>25</v>
      </c>
      <c r="AB1270" s="2"/>
      <c r="AC1270" s="2"/>
      <c r="AQ1270" s="1" t="s">
        <v>113</v>
      </c>
      <c r="AU1270" s="1" t="n">
        <v>-3</v>
      </c>
      <c r="BC1270" s="4" t="b">
        <f aca="false">FALSE()</f>
        <v>0</v>
      </c>
      <c r="BD1270" s="1" t="s">
        <v>114</v>
      </c>
      <c r="BE1270" s="4" t="b">
        <f aca="false">FALSE()</f>
        <v>0</v>
      </c>
      <c r="BF1270" s="1" t="s">
        <v>115</v>
      </c>
      <c r="BG1270" s="1" t="s">
        <v>115</v>
      </c>
    </row>
    <row r="1271" customFormat="false" ht="13.8" hidden="false" customHeight="false" outlineLevel="0" collapsed="false">
      <c r="A1271" s="1" t="s">
        <v>111</v>
      </c>
      <c r="B1271" s="1" t="s">
        <v>112</v>
      </c>
      <c r="C1271" s="1" t="s">
        <v>111</v>
      </c>
      <c r="E1271" s="1" t="n">
        <v>12</v>
      </c>
      <c r="F1271" s="1" t="n">
        <v>2021</v>
      </c>
      <c r="G1271" s="2"/>
      <c r="H1271" s="2"/>
      <c r="I1271" s="2"/>
      <c r="J1271" s="2"/>
      <c r="M1271" s="3" t="n">
        <v>44544.5008506481</v>
      </c>
      <c r="N1271" s="3" t="n">
        <v>44544.5425173148</v>
      </c>
      <c r="O1271" s="3" t="n">
        <v>45402.6042592593</v>
      </c>
      <c r="P1271" s="3" t="n">
        <v>45402.6875925926</v>
      </c>
      <c r="Q1271" s="1" t="s">
        <v>117</v>
      </c>
      <c r="R1271" s="1" t="n">
        <v>77.69262</v>
      </c>
      <c r="S1271" s="1" t="n">
        <v>-66.69012</v>
      </c>
      <c r="T1271" s="1" t="n">
        <v>25</v>
      </c>
      <c r="AB1271" s="2"/>
      <c r="AC1271" s="2"/>
      <c r="AQ1271" s="1" t="s">
        <v>113</v>
      </c>
      <c r="AU1271" s="1" t="n">
        <v>-5</v>
      </c>
      <c r="BC1271" s="4" t="b">
        <f aca="false">FALSE()</f>
        <v>0</v>
      </c>
      <c r="BD1271" s="1" t="s">
        <v>114</v>
      </c>
      <c r="BE1271" s="4" t="b">
        <f aca="false">FALSE()</f>
        <v>0</v>
      </c>
      <c r="BF1271" s="1" t="s">
        <v>115</v>
      </c>
      <c r="BG1271" s="1" t="s">
        <v>115</v>
      </c>
    </row>
    <row r="1272" customFormat="false" ht="13.8" hidden="false" customHeight="false" outlineLevel="0" collapsed="false">
      <c r="A1272" s="1" t="s">
        <v>111</v>
      </c>
      <c r="B1272" s="1" t="s">
        <v>112</v>
      </c>
      <c r="C1272" s="1" t="s">
        <v>111</v>
      </c>
      <c r="E1272" s="1" t="n">
        <v>12</v>
      </c>
      <c r="F1272" s="1" t="n">
        <v>2021</v>
      </c>
      <c r="G1272" s="2"/>
      <c r="H1272" s="2"/>
      <c r="I1272" s="2"/>
      <c r="J1272" s="2"/>
      <c r="M1272" s="3" t="n">
        <v>44544.5008506481</v>
      </c>
      <c r="N1272" s="3" t="n">
        <v>44544.5425173148</v>
      </c>
      <c r="O1272" s="3" t="n">
        <v>45402.5837702199</v>
      </c>
      <c r="P1272" s="3" t="n">
        <v>45402.6671035532</v>
      </c>
      <c r="V1272" s="1" t="n">
        <v>-4</v>
      </c>
      <c r="AB1272" s="2"/>
      <c r="AC1272" s="2"/>
      <c r="AQ1272" s="1" t="s">
        <v>113</v>
      </c>
      <c r="BC1272" s="4" t="b">
        <f aca="false">FALSE()</f>
        <v>0</v>
      </c>
      <c r="BD1272" s="1" t="s">
        <v>114</v>
      </c>
      <c r="BE1272" s="4" t="b">
        <f aca="false">FALSE()</f>
        <v>0</v>
      </c>
      <c r="BF1272" s="1" t="s">
        <v>115</v>
      </c>
      <c r="BG1272" s="1" t="s">
        <v>115</v>
      </c>
    </row>
    <row r="1273" customFormat="false" ht="13.8" hidden="false" customHeight="false" outlineLevel="0" collapsed="false">
      <c r="A1273" s="1" t="s">
        <v>111</v>
      </c>
      <c r="B1273" s="1" t="s">
        <v>112</v>
      </c>
      <c r="C1273" s="1" t="s">
        <v>111</v>
      </c>
      <c r="E1273" s="1" t="n">
        <v>12</v>
      </c>
      <c r="F1273" s="1" t="n">
        <v>2021</v>
      </c>
      <c r="G1273" s="2"/>
      <c r="H1273" s="2"/>
      <c r="I1273" s="2"/>
      <c r="J1273" s="2"/>
      <c r="M1273" s="3" t="n">
        <v>44544.5008506481</v>
      </c>
      <c r="N1273" s="3" t="n">
        <v>44544.5425173148</v>
      </c>
      <c r="O1273" s="3" t="n">
        <v>45402.5834259259</v>
      </c>
      <c r="P1273" s="3" t="n">
        <v>45402.6667592593</v>
      </c>
      <c r="Q1273" s="1" t="s">
        <v>117</v>
      </c>
      <c r="R1273" s="1" t="n">
        <v>77.69254</v>
      </c>
      <c r="S1273" s="1" t="n">
        <v>-66.69038</v>
      </c>
      <c r="T1273" s="1" t="n">
        <v>25</v>
      </c>
      <c r="AB1273" s="2"/>
      <c r="AC1273" s="2"/>
      <c r="AQ1273" s="1" t="s">
        <v>113</v>
      </c>
      <c r="AU1273" s="1" t="n">
        <v>-58</v>
      </c>
      <c r="BC1273" s="4" t="b">
        <f aca="false">FALSE()</f>
        <v>0</v>
      </c>
      <c r="BD1273" s="1" t="s">
        <v>114</v>
      </c>
      <c r="BE1273" s="4" t="b">
        <f aca="false">FALSE()</f>
        <v>0</v>
      </c>
      <c r="BF1273" s="1" t="s">
        <v>115</v>
      </c>
      <c r="BG1273" s="1" t="s">
        <v>115</v>
      </c>
    </row>
    <row r="1274" customFormat="false" ht="13.8" hidden="false" customHeight="false" outlineLevel="0" collapsed="false">
      <c r="A1274" s="1" t="s">
        <v>111</v>
      </c>
      <c r="B1274" s="1" t="s">
        <v>112</v>
      </c>
      <c r="C1274" s="1" t="s">
        <v>111</v>
      </c>
      <c r="E1274" s="1" t="n">
        <v>12</v>
      </c>
      <c r="F1274" s="1" t="n">
        <v>2021</v>
      </c>
      <c r="G1274" s="2"/>
      <c r="H1274" s="2"/>
      <c r="I1274" s="2"/>
      <c r="J1274" s="2"/>
      <c r="M1274" s="3" t="n">
        <v>44544.5008506481</v>
      </c>
      <c r="N1274" s="3" t="n">
        <v>44544.5425173148</v>
      </c>
      <c r="O1274" s="3" t="n">
        <v>45402.5626041667</v>
      </c>
      <c r="P1274" s="3" t="n">
        <v>45402.6459375</v>
      </c>
      <c r="Q1274" s="1" t="s">
        <v>117</v>
      </c>
      <c r="R1274" s="1" t="n">
        <v>77.69254</v>
      </c>
      <c r="S1274" s="1" t="n">
        <v>-66.69056</v>
      </c>
      <c r="T1274" s="1" t="n">
        <v>25</v>
      </c>
      <c r="AB1274" s="2"/>
      <c r="AC1274" s="2"/>
      <c r="AQ1274" s="1" t="s">
        <v>113</v>
      </c>
      <c r="AU1274" s="1" t="n">
        <v>-27</v>
      </c>
      <c r="BC1274" s="4" t="b">
        <f aca="false">FALSE()</f>
        <v>0</v>
      </c>
      <c r="BD1274" s="1" t="s">
        <v>114</v>
      </c>
      <c r="BE1274" s="4" t="b">
        <f aca="false">FALSE()</f>
        <v>0</v>
      </c>
      <c r="BF1274" s="1" t="s">
        <v>115</v>
      </c>
      <c r="BG1274" s="1" t="s">
        <v>115</v>
      </c>
    </row>
    <row r="1275" customFormat="false" ht="13.8" hidden="false" customHeight="false" outlineLevel="0" collapsed="false">
      <c r="A1275" s="1" t="s">
        <v>111</v>
      </c>
      <c r="B1275" s="1" t="s">
        <v>112</v>
      </c>
      <c r="C1275" s="1" t="s">
        <v>111</v>
      </c>
      <c r="E1275" s="1" t="n">
        <v>12</v>
      </c>
      <c r="F1275" s="1" t="n">
        <v>2021</v>
      </c>
      <c r="G1275" s="2"/>
      <c r="H1275" s="2"/>
      <c r="I1275" s="2"/>
      <c r="J1275" s="2"/>
      <c r="M1275" s="3" t="n">
        <v>44544.5008506481</v>
      </c>
      <c r="N1275" s="3" t="n">
        <v>44544.5425173148</v>
      </c>
      <c r="O1275" s="3" t="n">
        <v>45402.5420949074</v>
      </c>
      <c r="P1275" s="3" t="n">
        <v>45402.6254282407</v>
      </c>
      <c r="Q1275" s="1" t="s">
        <v>117</v>
      </c>
      <c r="R1275" s="1" t="n">
        <v>77.69265</v>
      </c>
      <c r="S1275" s="1" t="n">
        <v>-66.69052</v>
      </c>
      <c r="T1275" s="1" t="n">
        <v>25</v>
      </c>
      <c r="AB1275" s="2"/>
      <c r="AC1275" s="2"/>
      <c r="AQ1275" s="1" t="s">
        <v>113</v>
      </c>
      <c r="AU1275" s="1" t="n">
        <v>9</v>
      </c>
      <c r="BC1275" s="4" t="b">
        <f aca="false">FALSE()</f>
        <v>0</v>
      </c>
      <c r="BD1275" s="1" t="s">
        <v>114</v>
      </c>
      <c r="BE1275" s="4" t="b">
        <f aca="false">FALSE()</f>
        <v>0</v>
      </c>
      <c r="BF1275" s="1" t="s">
        <v>115</v>
      </c>
      <c r="BG1275" s="1" t="s">
        <v>115</v>
      </c>
    </row>
    <row r="1276" customFormat="false" ht="13.8" hidden="false" customHeight="false" outlineLevel="0" collapsed="false">
      <c r="A1276" s="1" t="s">
        <v>111</v>
      </c>
      <c r="B1276" s="1" t="s">
        <v>112</v>
      </c>
      <c r="C1276" s="1" t="s">
        <v>111</v>
      </c>
      <c r="E1276" s="1" t="n">
        <v>12</v>
      </c>
      <c r="F1276" s="1" t="n">
        <v>2021</v>
      </c>
      <c r="G1276" s="2"/>
      <c r="H1276" s="2"/>
      <c r="I1276" s="2"/>
      <c r="J1276" s="2"/>
      <c r="M1276" s="3" t="n">
        <v>44544.5008506481</v>
      </c>
      <c r="N1276" s="3" t="n">
        <v>44544.5425173148</v>
      </c>
      <c r="O1276" s="3" t="n">
        <v>45402.5209259259</v>
      </c>
      <c r="P1276" s="3" t="n">
        <v>45402.6042592593</v>
      </c>
      <c r="Q1276" s="1" t="s">
        <v>117</v>
      </c>
      <c r="R1276" s="1" t="n">
        <v>77.69328</v>
      </c>
      <c r="S1276" s="1" t="n">
        <v>-66.68905</v>
      </c>
      <c r="T1276" s="1" t="n">
        <v>25</v>
      </c>
      <c r="AB1276" s="2"/>
      <c r="AC1276" s="2"/>
      <c r="AQ1276" s="1" t="s">
        <v>113</v>
      </c>
      <c r="AU1276" s="1" t="n">
        <v>-7</v>
      </c>
      <c r="BC1276" s="4" t="b">
        <f aca="false">FALSE()</f>
        <v>0</v>
      </c>
      <c r="BD1276" s="1" t="s">
        <v>114</v>
      </c>
      <c r="BE1276" s="4" t="b">
        <f aca="false">FALSE()</f>
        <v>0</v>
      </c>
      <c r="BF1276" s="1" t="s">
        <v>115</v>
      </c>
      <c r="BG1276" s="1" t="s">
        <v>115</v>
      </c>
    </row>
    <row r="1277" customFormat="false" ht="13.8" hidden="false" customHeight="false" outlineLevel="0" collapsed="false">
      <c r="A1277" s="1" t="s">
        <v>111</v>
      </c>
      <c r="B1277" s="1" t="s">
        <v>112</v>
      </c>
      <c r="C1277" s="1" t="s">
        <v>111</v>
      </c>
      <c r="E1277" s="1" t="n">
        <v>12</v>
      </c>
      <c r="F1277" s="1" t="n">
        <v>2021</v>
      </c>
      <c r="G1277" s="2"/>
      <c r="H1277" s="2"/>
      <c r="I1277" s="2"/>
      <c r="J1277" s="2"/>
      <c r="M1277" s="3" t="n">
        <v>44544.5008506481</v>
      </c>
      <c r="N1277" s="3" t="n">
        <v>44544.5425173148</v>
      </c>
      <c r="O1277" s="3" t="n">
        <v>45402.504518206</v>
      </c>
      <c r="P1277" s="3" t="n">
        <v>45402.5878515393</v>
      </c>
      <c r="V1277" s="1" t="n">
        <v>-12</v>
      </c>
      <c r="AB1277" s="2"/>
      <c r="AC1277" s="2"/>
      <c r="AQ1277" s="1" t="s">
        <v>113</v>
      </c>
      <c r="BC1277" s="4" t="b">
        <f aca="false">FALSE()</f>
        <v>0</v>
      </c>
      <c r="BD1277" s="1" t="s">
        <v>114</v>
      </c>
      <c r="BE1277" s="4" t="b">
        <f aca="false">FALSE()</f>
        <v>0</v>
      </c>
      <c r="BF1277" s="1" t="s">
        <v>115</v>
      </c>
      <c r="BG1277" s="1" t="s">
        <v>115</v>
      </c>
    </row>
    <row r="1278" customFormat="false" ht="13.8" hidden="false" customHeight="false" outlineLevel="0" collapsed="false">
      <c r="A1278" s="1" t="s">
        <v>111</v>
      </c>
      <c r="B1278" s="1" t="s">
        <v>112</v>
      </c>
      <c r="C1278" s="1" t="s">
        <v>111</v>
      </c>
      <c r="E1278" s="1" t="n">
        <v>12</v>
      </c>
      <c r="F1278" s="1" t="n">
        <v>2021</v>
      </c>
      <c r="G1278" s="2"/>
      <c r="H1278" s="2"/>
      <c r="I1278" s="2"/>
      <c r="J1278" s="2"/>
      <c r="M1278" s="3" t="n">
        <v>44544.5008506481</v>
      </c>
      <c r="N1278" s="3" t="n">
        <v>44544.5425173148</v>
      </c>
      <c r="O1278" s="3" t="n">
        <v>45402.5002430556</v>
      </c>
      <c r="P1278" s="3" t="n">
        <v>45402.5835763889</v>
      </c>
      <c r="Q1278" s="1" t="s">
        <v>117</v>
      </c>
      <c r="R1278" s="1" t="n">
        <v>77.69285</v>
      </c>
      <c r="S1278" s="1" t="n">
        <v>-66.6898</v>
      </c>
      <c r="T1278" s="1" t="n">
        <v>25</v>
      </c>
      <c r="AB1278" s="2"/>
      <c r="AC1278" s="2"/>
      <c r="AQ1278" s="1" t="s">
        <v>113</v>
      </c>
      <c r="AU1278" s="1" t="n">
        <v>54</v>
      </c>
      <c r="BC1278" s="4" t="b">
        <f aca="false">FALSE()</f>
        <v>0</v>
      </c>
      <c r="BD1278" s="1" t="s">
        <v>114</v>
      </c>
      <c r="BE1278" s="4" t="b">
        <f aca="false">FALSE()</f>
        <v>0</v>
      </c>
      <c r="BF1278" s="1" t="s">
        <v>115</v>
      </c>
      <c r="BG1278" s="1" t="s">
        <v>115</v>
      </c>
    </row>
    <row r="1279" customFormat="false" ht="13.8" hidden="false" customHeight="false" outlineLevel="0" collapsed="false">
      <c r="A1279" s="1" t="s">
        <v>111</v>
      </c>
      <c r="B1279" s="1" t="s">
        <v>112</v>
      </c>
      <c r="C1279" s="1" t="s">
        <v>111</v>
      </c>
      <c r="E1279" s="1" t="n">
        <v>12</v>
      </c>
      <c r="F1279" s="1" t="n">
        <v>2021</v>
      </c>
      <c r="G1279" s="2"/>
      <c r="H1279" s="2"/>
      <c r="I1279" s="2"/>
      <c r="J1279" s="2"/>
      <c r="M1279" s="3" t="n">
        <v>44544.5008506481</v>
      </c>
      <c r="N1279" s="3" t="n">
        <v>44544.5425173148</v>
      </c>
      <c r="O1279" s="3" t="n">
        <v>45402.4792939815</v>
      </c>
      <c r="P1279" s="3" t="n">
        <v>45402.5626273148</v>
      </c>
      <c r="Q1279" s="1" t="s">
        <v>117</v>
      </c>
      <c r="R1279" s="1" t="n">
        <v>77.6921</v>
      </c>
      <c r="S1279" s="1" t="n">
        <v>-66.68968</v>
      </c>
      <c r="T1279" s="1" t="n">
        <v>25</v>
      </c>
      <c r="AB1279" s="2"/>
      <c r="AC1279" s="2"/>
      <c r="AQ1279" s="1" t="s">
        <v>113</v>
      </c>
      <c r="AU1279" s="1" t="n">
        <v>50</v>
      </c>
      <c r="BC1279" s="4" t="b">
        <f aca="false">FALSE()</f>
        <v>0</v>
      </c>
      <c r="BD1279" s="1" t="s">
        <v>114</v>
      </c>
      <c r="BE1279" s="4" t="b">
        <f aca="false">FALSE()</f>
        <v>0</v>
      </c>
      <c r="BF1279" s="1" t="s">
        <v>115</v>
      </c>
      <c r="BG1279" s="1" t="s">
        <v>115</v>
      </c>
    </row>
    <row r="1280" customFormat="false" ht="13.8" hidden="false" customHeight="false" outlineLevel="0" collapsed="false">
      <c r="A1280" s="1" t="s">
        <v>111</v>
      </c>
      <c r="B1280" s="1" t="s">
        <v>112</v>
      </c>
      <c r="C1280" s="1" t="s">
        <v>111</v>
      </c>
      <c r="E1280" s="1" t="n">
        <v>12</v>
      </c>
      <c r="F1280" s="1" t="n">
        <v>2021</v>
      </c>
      <c r="G1280" s="2"/>
      <c r="H1280" s="2"/>
      <c r="I1280" s="2"/>
      <c r="J1280" s="2"/>
      <c r="M1280" s="3" t="n">
        <v>44544.5008506481</v>
      </c>
      <c r="N1280" s="3" t="n">
        <v>44544.5425173148</v>
      </c>
      <c r="O1280" s="3" t="n">
        <v>45402.4584259259</v>
      </c>
      <c r="P1280" s="3" t="n">
        <v>45402.5417592593</v>
      </c>
      <c r="Q1280" s="1" t="s">
        <v>117</v>
      </c>
      <c r="R1280" s="1" t="n">
        <v>77.69271</v>
      </c>
      <c r="S1280" s="1" t="n">
        <v>-66.69079</v>
      </c>
      <c r="T1280" s="1" t="n">
        <v>25</v>
      </c>
      <c r="AB1280" s="2"/>
      <c r="AC1280" s="2"/>
      <c r="AQ1280" s="1" t="s">
        <v>113</v>
      </c>
      <c r="AU1280" s="1" t="n">
        <v>11</v>
      </c>
      <c r="BC1280" s="4" t="b">
        <f aca="false">FALSE()</f>
        <v>0</v>
      </c>
      <c r="BD1280" s="1" t="s">
        <v>114</v>
      </c>
      <c r="BE1280" s="4" t="b">
        <f aca="false">FALSE()</f>
        <v>0</v>
      </c>
      <c r="BF1280" s="1" t="s">
        <v>115</v>
      </c>
      <c r="BG1280" s="1" t="s">
        <v>115</v>
      </c>
    </row>
    <row r="1281" customFormat="false" ht="13.8" hidden="false" customHeight="false" outlineLevel="0" collapsed="false">
      <c r="A1281" s="1" t="s">
        <v>111</v>
      </c>
      <c r="B1281" s="1" t="s">
        <v>112</v>
      </c>
      <c r="C1281" s="1" t="s">
        <v>111</v>
      </c>
      <c r="E1281" s="1" t="n">
        <v>12</v>
      </c>
      <c r="F1281" s="1" t="n">
        <v>2021</v>
      </c>
      <c r="G1281" s="2"/>
      <c r="H1281" s="2"/>
      <c r="I1281" s="2"/>
      <c r="J1281" s="2"/>
      <c r="M1281" s="3" t="n">
        <v>44544.5008506481</v>
      </c>
      <c r="N1281" s="3" t="n">
        <v>44544.5425173148</v>
      </c>
      <c r="O1281" s="3" t="n">
        <v>45402.4376041667</v>
      </c>
      <c r="P1281" s="3" t="n">
        <v>45402.5209375</v>
      </c>
      <c r="Q1281" s="1" t="s">
        <v>117</v>
      </c>
      <c r="R1281" s="1" t="n">
        <v>77.69285</v>
      </c>
      <c r="S1281" s="1" t="n">
        <v>-66.69112</v>
      </c>
      <c r="T1281" s="1" t="n">
        <v>25</v>
      </c>
      <c r="AB1281" s="2"/>
      <c r="AC1281" s="2"/>
      <c r="AQ1281" s="1" t="s">
        <v>113</v>
      </c>
      <c r="AU1281" s="1" t="n">
        <v>8</v>
      </c>
      <c r="BC1281" s="4" t="b">
        <f aca="false">FALSE()</f>
        <v>0</v>
      </c>
      <c r="BD1281" s="1" t="s">
        <v>114</v>
      </c>
      <c r="BE1281" s="4" t="b">
        <f aca="false">FALSE()</f>
        <v>0</v>
      </c>
      <c r="BF1281" s="1" t="s">
        <v>115</v>
      </c>
      <c r="BG1281" s="1" t="s">
        <v>115</v>
      </c>
    </row>
    <row r="1282" customFormat="false" ht="13.8" hidden="false" customHeight="false" outlineLevel="0" collapsed="false">
      <c r="A1282" s="1" t="s">
        <v>111</v>
      </c>
      <c r="B1282" s="1" t="s">
        <v>112</v>
      </c>
      <c r="C1282" s="1" t="s">
        <v>111</v>
      </c>
      <c r="E1282" s="1" t="n">
        <v>12</v>
      </c>
      <c r="F1282" s="1" t="n">
        <v>2021</v>
      </c>
      <c r="G1282" s="2"/>
      <c r="H1282" s="2"/>
      <c r="I1282" s="2"/>
      <c r="J1282" s="2"/>
      <c r="M1282" s="3" t="n">
        <v>44544.5008506481</v>
      </c>
      <c r="N1282" s="3" t="n">
        <v>44544.5425173148</v>
      </c>
      <c r="O1282" s="3" t="n">
        <v>45402.4171756597</v>
      </c>
      <c r="P1282" s="3" t="n">
        <v>45402.5005089931</v>
      </c>
      <c r="V1282" s="1" t="n">
        <v>-17</v>
      </c>
      <c r="AB1282" s="2"/>
      <c r="AC1282" s="2"/>
      <c r="AQ1282" s="1" t="s">
        <v>113</v>
      </c>
      <c r="BC1282" s="4" t="b">
        <f aca="false">FALSE()</f>
        <v>0</v>
      </c>
      <c r="BD1282" s="1" t="s">
        <v>114</v>
      </c>
      <c r="BE1282" s="4" t="b">
        <f aca="false">FALSE()</f>
        <v>0</v>
      </c>
      <c r="BF1282" s="1" t="s">
        <v>115</v>
      </c>
      <c r="BG1282" s="1" t="s">
        <v>115</v>
      </c>
    </row>
    <row r="1283" customFormat="false" ht="13.8" hidden="false" customHeight="false" outlineLevel="0" collapsed="false">
      <c r="A1283" s="1" t="s">
        <v>111</v>
      </c>
      <c r="B1283" s="1" t="s">
        <v>112</v>
      </c>
      <c r="C1283" s="1" t="s">
        <v>111</v>
      </c>
      <c r="E1283" s="1" t="n">
        <v>12</v>
      </c>
      <c r="F1283" s="1" t="n">
        <v>2021</v>
      </c>
      <c r="G1283" s="2"/>
      <c r="H1283" s="2"/>
      <c r="I1283" s="2"/>
      <c r="J1283" s="2"/>
      <c r="M1283" s="3" t="n">
        <v>44544.5008506481</v>
      </c>
      <c r="N1283" s="3" t="n">
        <v>44544.5425173148</v>
      </c>
      <c r="O1283" s="3" t="n">
        <v>45402.4168865741</v>
      </c>
      <c r="P1283" s="3" t="n">
        <v>45402.5002199074</v>
      </c>
      <c r="Q1283" s="1" t="s">
        <v>117</v>
      </c>
      <c r="R1283" s="1" t="n">
        <v>77.69273</v>
      </c>
      <c r="S1283" s="1" t="n">
        <v>-66.6899</v>
      </c>
      <c r="T1283" s="1" t="n">
        <v>25</v>
      </c>
      <c r="AB1283" s="2"/>
      <c r="AC1283" s="2"/>
      <c r="AQ1283" s="1" t="s">
        <v>113</v>
      </c>
      <c r="AU1283" s="1" t="n">
        <v>-29</v>
      </c>
      <c r="BC1283" s="4" t="b">
        <f aca="false">FALSE()</f>
        <v>0</v>
      </c>
      <c r="BD1283" s="1" t="s">
        <v>114</v>
      </c>
      <c r="BE1283" s="4" t="b">
        <f aca="false">FALSE()</f>
        <v>0</v>
      </c>
      <c r="BF1283" s="1" t="s">
        <v>115</v>
      </c>
      <c r="BG1283" s="1" t="s">
        <v>115</v>
      </c>
    </row>
    <row r="1284" customFormat="false" ht="13.8" hidden="false" customHeight="false" outlineLevel="0" collapsed="false">
      <c r="A1284" s="1" t="s">
        <v>111</v>
      </c>
      <c r="B1284" s="1" t="s">
        <v>112</v>
      </c>
      <c r="C1284" s="1" t="s">
        <v>111</v>
      </c>
      <c r="E1284" s="1" t="n">
        <v>12</v>
      </c>
      <c r="F1284" s="1" t="n">
        <v>2021</v>
      </c>
      <c r="G1284" s="2"/>
      <c r="H1284" s="2"/>
      <c r="I1284" s="2"/>
      <c r="J1284" s="2"/>
      <c r="M1284" s="3" t="n">
        <v>44544.5008506481</v>
      </c>
      <c r="N1284" s="3" t="n">
        <v>44544.5425173148</v>
      </c>
      <c r="O1284" s="3" t="n">
        <v>45402.3959259259</v>
      </c>
      <c r="P1284" s="3" t="n">
        <v>45402.4792592593</v>
      </c>
      <c r="Q1284" s="1" t="s">
        <v>117</v>
      </c>
      <c r="R1284" s="1" t="n">
        <v>77.69296</v>
      </c>
      <c r="S1284" s="1" t="n">
        <v>-66.68991</v>
      </c>
      <c r="T1284" s="1" t="n">
        <v>25</v>
      </c>
      <c r="AB1284" s="2"/>
      <c r="AC1284" s="2"/>
      <c r="AQ1284" s="1" t="s">
        <v>113</v>
      </c>
      <c r="AU1284" s="1" t="n">
        <v>38</v>
      </c>
      <c r="BC1284" s="4" t="b">
        <f aca="false">FALSE()</f>
        <v>0</v>
      </c>
      <c r="BD1284" s="1" t="s">
        <v>114</v>
      </c>
      <c r="BE1284" s="4" t="b">
        <f aca="false">FALSE()</f>
        <v>0</v>
      </c>
      <c r="BF1284" s="1" t="s">
        <v>115</v>
      </c>
      <c r="BG1284" s="1" t="s">
        <v>115</v>
      </c>
    </row>
    <row r="1285" customFormat="false" ht="13.8" hidden="false" customHeight="false" outlineLevel="0" collapsed="false">
      <c r="A1285" s="1" t="s">
        <v>111</v>
      </c>
      <c r="B1285" s="1" t="s">
        <v>112</v>
      </c>
      <c r="C1285" s="1" t="s">
        <v>111</v>
      </c>
      <c r="E1285" s="1" t="n">
        <v>12</v>
      </c>
      <c r="F1285" s="1" t="n">
        <v>2021</v>
      </c>
      <c r="G1285" s="2"/>
      <c r="H1285" s="2"/>
      <c r="I1285" s="2"/>
      <c r="J1285" s="2"/>
      <c r="M1285" s="3" t="n">
        <v>44544.5008506481</v>
      </c>
      <c r="N1285" s="3" t="n">
        <v>44544.5425173148</v>
      </c>
      <c r="O1285" s="3" t="n">
        <v>45402.3752430556</v>
      </c>
      <c r="P1285" s="3" t="n">
        <v>45402.4585763889</v>
      </c>
      <c r="Q1285" s="1" t="s">
        <v>117</v>
      </c>
      <c r="R1285" s="1" t="n">
        <v>77.69292</v>
      </c>
      <c r="S1285" s="1" t="n">
        <v>-66.68968</v>
      </c>
      <c r="T1285" s="1" t="n">
        <v>25</v>
      </c>
      <c r="AB1285" s="2"/>
      <c r="AC1285" s="2"/>
      <c r="AQ1285" s="1" t="s">
        <v>113</v>
      </c>
      <c r="AU1285" s="1" t="n">
        <v>93</v>
      </c>
      <c r="BC1285" s="4" t="b">
        <f aca="false">FALSE()</f>
        <v>0</v>
      </c>
      <c r="BD1285" s="1" t="s">
        <v>114</v>
      </c>
      <c r="BE1285" s="4" t="b">
        <f aca="false">FALSE()</f>
        <v>0</v>
      </c>
      <c r="BF1285" s="1" t="s">
        <v>115</v>
      </c>
      <c r="BG1285" s="1" t="s">
        <v>115</v>
      </c>
    </row>
    <row r="1286" customFormat="false" ht="13.8" hidden="false" customHeight="false" outlineLevel="0" collapsed="false">
      <c r="A1286" s="1" t="s">
        <v>111</v>
      </c>
      <c r="B1286" s="1" t="s">
        <v>112</v>
      </c>
      <c r="C1286" s="1" t="s">
        <v>111</v>
      </c>
      <c r="E1286" s="1" t="n">
        <v>12</v>
      </c>
      <c r="F1286" s="1" t="n">
        <v>2021</v>
      </c>
      <c r="G1286" s="2"/>
      <c r="H1286" s="2"/>
      <c r="I1286" s="2"/>
      <c r="J1286" s="2"/>
      <c r="M1286" s="3" t="n">
        <v>44544.5008506481</v>
      </c>
      <c r="N1286" s="3" t="n">
        <v>44544.5425173148</v>
      </c>
      <c r="O1286" s="3" t="n">
        <v>45402.3542708333</v>
      </c>
      <c r="P1286" s="3" t="n">
        <v>45402.4376041667</v>
      </c>
      <c r="Q1286" s="1" t="s">
        <v>117</v>
      </c>
      <c r="R1286" s="1" t="n">
        <v>77.69276</v>
      </c>
      <c r="S1286" s="1" t="n">
        <v>-66.68979</v>
      </c>
      <c r="T1286" s="1" t="n">
        <v>25</v>
      </c>
      <c r="AB1286" s="2"/>
      <c r="AC1286" s="2"/>
      <c r="AQ1286" s="1" t="s">
        <v>113</v>
      </c>
      <c r="AU1286" s="1" t="n">
        <v>43</v>
      </c>
      <c r="BC1286" s="4" t="b">
        <f aca="false">FALSE()</f>
        <v>0</v>
      </c>
      <c r="BD1286" s="1" t="s">
        <v>114</v>
      </c>
      <c r="BE1286" s="4" t="b">
        <f aca="false">FALSE()</f>
        <v>0</v>
      </c>
      <c r="BF1286" s="1" t="s">
        <v>115</v>
      </c>
      <c r="BG1286" s="1" t="s">
        <v>115</v>
      </c>
    </row>
    <row r="1287" customFormat="false" ht="13.8" hidden="false" customHeight="false" outlineLevel="0" collapsed="false">
      <c r="A1287" s="1" t="s">
        <v>111</v>
      </c>
      <c r="B1287" s="1" t="s">
        <v>112</v>
      </c>
      <c r="C1287" s="1" t="s">
        <v>111</v>
      </c>
      <c r="E1287" s="1" t="n">
        <v>12</v>
      </c>
      <c r="F1287" s="1" t="n">
        <v>2021</v>
      </c>
      <c r="G1287" s="2"/>
      <c r="H1287" s="2"/>
      <c r="I1287" s="2"/>
      <c r="J1287" s="2"/>
      <c r="M1287" s="3" t="n">
        <v>44544.5008506481</v>
      </c>
      <c r="N1287" s="3" t="n">
        <v>44544.5425173148</v>
      </c>
      <c r="O1287" s="3" t="n">
        <v>45402.3337143866</v>
      </c>
      <c r="P1287" s="3" t="n">
        <v>45402.4170477199</v>
      </c>
      <c r="V1287" s="1" t="n">
        <v>-17</v>
      </c>
      <c r="AB1287" s="2"/>
      <c r="AC1287" s="2"/>
      <c r="AQ1287" s="1" t="s">
        <v>113</v>
      </c>
      <c r="BC1287" s="4" t="b">
        <f aca="false">FALSE()</f>
        <v>0</v>
      </c>
      <c r="BD1287" s="1" t="s">
        <v>114</v>
      </c>
      <c r="BE1287" s="4" t="b">
        <f aca="false">FALSE()</f>
        <v>0</v>
      </c>
      <c r="BF1287" s="1" t="s">
        <v>115</v>
      </c>
      <c r="BG1287" s="1" t="s">
        <v>115</v>
      </c>
    </row>
    <row r="1288" customFormat="false" ht="13.8" hidden="false" customHeight="false" outlineLevel="0" collapsed="false">
      <c r="A1288" s="1" t="s">
        <v>111</v>
      </c>
      <c r="B1288" s="1" t="s">
        <v>112</v>
      </c>
      <c r="C1288" s="1" t="s">
        <v>111</v>
      </c>
      <c r="E1288" s="1" t="n">
        <v>12</v>
      </c>
      <c r="F1288" s="1" t="n">
        <v>2021</v>
      </c>
      <c r="G1288" s="2"/>
      <c r="H1288" s="2"/>
      <c r="I1288" s="2"/>
      <c r="J1288" s="2"/>
      <c r="M1288" s="3" t="n">
        <v>44544.5008506481</v>
      </c>
      <c r="N1288" s="3" t="n">
        <v>44544.5425173148</v>
      </c>
      <c r="O1288" s="3" t="n">
        <v>45402.3334259259</v>
      </c>
      <c r="P1288" s="3" t="n">
        <v>45402.4167592593</v>
      </c>
      <c r="Q1288" s="1" t="s">
        <v>117</v>
      </c>
      <c r="R1288" s="1" t="n">
        <v>77.69276</v>
      </c>
      <c r="S1288" s="1" t="n">
        <v>-66.68993</v>
      </c>
      <c r="T1288" s="1" t="n">
        <v>25</v>
      </c>
      <c r="AB1288" s="2"/>
      <c r="AC1288" s="2"/>
      <c r="AQ1288" s="1" t="s">
        <v>113</v>
      </c>
      <c r="AU1288" s="1" t="n">
        <v>54</v>
      </c>
      <c r="BC1288" s="4" t="b">
        <f aca="false">FALSE()</f>
        <v>0</v>
      </c>
      <c r="BD1288" s="1" t="s">
        <v>114</v>
      </c>
      <c r="BE1288" s="4" t="b">
        <f aca="false">FALSE()</f>
        <v>0</v>
      </c>
      <c r="BF1288" s="1" t="s">
        <v>115</v>
      </c>
      <c r="BG1288" s="1" t="s">
        <v>115</v>
      </c>
    </row>
    <row r="1289" customFormat="false" ht="13.8" hidden="false" customHeight="false" outlineLevel="0" collapsed="false">
      <c r="A1289" s="1" t="s">
        <v>111</v>
      </c>
      <c r="B1289" s="1" t="s">
        <v>112</v>
      </c>
      <c r="C1289" s="1" t="s">
        <v>111</v>
      </c>
      <c r="E1289" s="1" t="n">
        <v>12</v>
      </c>
      <c r="F1289" s="1" t="n">
        <v>2021</v>
      </c>
      <c r="G1289" s="2"/>
      <c r="H1289" s="2"/>
      <c r="I1289" s="2"/>
      <c r="J1289" s="2"/>
      <c r="M1289" s="3" t="n">
        <v>44544.5008506481</v>
      </c>
      <c r="N1289" s="3" t="n">
        <v>44544.5425173148</v>
      </c>
      <c r="O1289" s="3" t="n">
        <v>45402.3125810185</v>
      </c>
      <c r="P1289" s="3" t="n">
        <v>45402.3959143519</v>
      </c>
      <c r="Q1289" s="1" t="s">
        <v>117</v>
      </c>
      <c r="R1289" s="1" t="n">
        <v>77.69283</v>
      </c>
      <c r="S1289" s="1" t="n">
        <v>-66.69046</v>
      </c>
      <c r="T1289" s="1" t="n">
        <v>25</v>
      </c>
      <c r="AB1289" s="2"/>
      <c r="AC1289" s="2"/>
      <c r="AQ1289" s="1" t="s">
        <v>113</v>
      </c>
      <c r="AU1289" s="1" t="n">
        <v>48</v>
      </c>
      <c r="BC1289" s="4" t="b">
        <f aca="false">FALSE()</f>
        <v>0</v>
      </c>
      <c r="BD1289" s="1" t="s">
        <v>114</v>
      </c>
      <c r="BE1289" s="4" t="b">
        <f aca="false">FALSE()</f>
        <v>0</v>
      </c>
      <c r="BF1289" s="1" t="s">
        <v>115</v>
      </c>
      <c r="BG1289" s="1" t="s">
        <v>115</v>
      </c>
    </row>
    <row r="1290" customFormat="false" ht="13.8" hidden="false" customHeight="false" outlineLevel="0" collapsed="false">
      <c r="A1290" s="1" t="s">
        <v>111</v>
      </c>
      <c r="B1290" s="1" t="s">
        <v>112</v>
      </c>
      <c r="C1290" s="1" t="s">
        <v>111</v>
      </c>
      <c r="E1290" s="1" t="n">
        <v>12</v>
      </c>
      <c r="F1290" s="1" t="n">
        <v>2021</v>
      </c>
      <c r="G1290" s="2"/>
      <c r="H1290" s="2"/>
      <c r="I1290" s="2"/>
      <c r="J1290" s="2"/>
      <c r="M1290" s="3" t="n">
        <v>44544.5008506481</v>
      </c>
      <c r="N1290" s="3" t="n">
        <v>44544.5425173148</v>
      </c>
      <c r="O1290" s="3" t="n">
        <v>45402.2917824074</v>
      </c>
      <c r="P1290" s="3" t="n">
        <v>45402.3751157407</v>
      </c>
      <c r="Q1290" s="1" t="s">
        <v>117</v>
      </c>
      <c r="R1290" s="1" t="n">
        <v>77.69254</v>
      </c>
      <c r="S1290" s="1" t="n">
        <v>-66.69181</v>
      </c>
      <c r="T1290" s="1" t="n">
        <v>25</v>
      </c>
      <c r="AB1290" s="2"/>
      <c r="AC1290" s="2"/>
      <c r="AQ1290" s="1" t="s">
        <v>113</v>
      </c>
      <c r="AU1290" s="1" t="n">
        <v>-21</v>
      </c>
      <c r="BC1290" s="4" t="b">
        <f aca="false">FALSE()</f>
        <v>0</v>
      </c>
      <c r="BD1290" s="1" t="s">
        <v>114</v>
      </c>
      <c r="BE1290" s="4" t="b">
        <f aca="false">FALSE()</f>
        <v>0</v>
      </c>
      <c r="BF1290" s="1" t="s">
        <v>115</v>
      </c>
      <c r="BG1290" s="1" t="s">
        <v>115</v>
      </c>
    </row>
    <row r="1291" customFormat="false" ht="13.8" hidden="false" customHeight="false" outlineLevel="0" collapsed="false">
      <c r="A1291" s="1" t="s">
        <v>111</v>
      </c>
      <c r="B1291" s="1" t="s">
        <v>112</v>
      </c>
      <c r="C1291" s="1" t="s">
        <v>111</v>
      </c>
      <c r="E1291" s="1" t="n">
        <v>12</v>
      </c>
      <c r="F1291" s="1" t="n">
        <v>2021</v>
      </c>
      <c r="G1291" s="2"/>
      <c r="H1291" s="2"/>
      <c r="I1291" s="2"/>
      <c r="J1291" s="2"/>
      <c r="M1291" s="3" t="n">
        <v>44544.5008506481</v>
      </c>
      <c r="N1291" s="3" t="n">
        <v>44544.5425173148</v>
      </c>
      <c r="O1291" s="3" t="n">
        <v>45402.2710532407</v>
      </c>
      <c r="P1291" s="3" t="n">
        <v>45402.3543865741</v>
      </c>
      <c r="Q1291" s="1" t="s">
        <v>117</v>
      </c>
      <c r="R1291" s="1" t="n">
        <v>77.69281</v>
      </c>
      <c r="S1291" s="1" t="n">
        <v>-66.69093</v>
      </c>
      <c r="T1291" s="1" t="n">
        <v>25</v>
      </c>
      <c r="AB1291" s="2"/>
      <c r="AC1291" s="2"/>
      <c r="AQ1291" s="1" t="s">
        <v>113</v>
      </c>
      <c r="AU1291" s="1" t="n">
        <v>3</v>
      </c>
      <c r="BC1291" s="4" t="b">
        <f aca="false">FALSE()</f>
        <v>0</v>
      </c>
      <c r="BD1291" s="1" t="s">
        <v>114</v>
      </c>
      <c r="BE1291" s="4" t="b">
        <f aca="false">FALSE()</f>
        <v>0</v>
      </c>
      <c r="BF1291" s="1" t="s">
        <v>115</v>
      </c>
      <c r="BG1291" s="1" t="s">
        <v>115</v>
      </c>
    </row>
    <row r="1292" customFormat="false" ht="13.8" hidden="false" customHeight="false" outlineLevel="0" collapsed="false">
      <c r="A1292" s="1" t="s">
        <v>111</v>
      </c>
      <c r="B1292" s="1" t="s">
        <v>112</v>
      </c>
      <c r="C1292" s="1" t="s">
        <v>111</v>
      </c>
      <c r="E1292" s="1" t="n">
        <v>12</v>
      </c>
      <c r="F1292" s="1" t="n">
        <v>2021</v>
      </c>
      <c r="G1292" s="2"/>
      <c r="H1292" s="2"/>
      <c r="I1292" s="2"/>
      <c r="J1292" s="2"/>
      <c r="M1292" s="3" t="n">
        <v>44544.5008506481</v>
      </c>
      <c r="N1292" s="3" t="n">
        <v>44544.5425173148</v>
      </c>
      <c r="O1292" s="3" t="n">
        <v>45402.2505456019</v>
      </c>
      <c r="P1292" s="3" t="n">
        <v>45402.3338789352</v>
      </c>
      <c r="V1292" s="1" t="n">
        <v>-16</v>
      </c>
      <c r="AB1292" s="2"/>
      <c r="AC1292" s="2"/>
      <c r="AQ1292" s="1" t="s">
        <v>113</v>
      </c>
      <c r="BC1292" s="4" t="b">
        <f aca="false">FALSE()</f>
        <v>0</v>
      </c>
      <c r="BD1292" s="1" t="s">
        <v>114</v>
      </c>
      <c r="BE1292" s="4" t="b">
        <f aca="false">FALSE()</f>
        <v>0</v>
      </c>
      <c r="BF1292" s="1" t="s">
        <v>115</v>
      </c>
      <c r="BG1292" s="1" t="s">
        <v>115</v>
      </c>
    </row>
    <row r="1293" customFormat="false" ht="13.8" hidden="false" customHeight="false" outlineLevel="0" collapsed="false">
      <c r="A1293" s="1" t="s">
        <v>111</v>
      </c>
      <c r="B1293" s="1" t="s">
        <v>112</v>
      </c>
      <c r="C1293" s="1" t="s">
        <v>111</v>
      </c>
      <c r="E1293" s="1" t="n">
        <v>12</v>
      </c>
      <c r="F1293" s="1" t="n">
        <v>2021</v>
      </c>
      <c r="G1293" s="2"/>
      <c r="H1293" s="2"/>
      <c r="I1293" s="2"/>
      <c r="J1293" s="2"/>
      <c r="M1293" s="3" t="n">
        <v>44544.5008506481</v>
      </c>
      <c r="N1293" s="3" t="n">
        <v>44544.5425173148</v>
      </c>
      <c r="O1293" s="3" t="n">
        <v>45402.2500925926</v>
      </c>
      <c r="P1293" s="3" t="n">
        <v>45402.3334259259</v>
      </c>
      <c r="Q1293" s="1" t="s">
        <v>117</v>
      </c>
      <c r="R1293" s="1" t="n">
        <v>77.69292</v>
      </c>
      <c r="S1293" s="1" t="n">
        <v>-66.68994</v>
      </c>
      <c r="T1293" s="1" t="n">
        <v>25</v>
      </c>
      <c r="AB1293" s="2"/>
      <c r="AC1293" s="2"/>
      <c r="AQ1293" s="1" t="s">
        <v>113</v>
      </c>
      <c r="AU1293" s="1" t="n">
        <v>-54</v>
      </c>
      <c r="BC1293" s="4" t="b">
        <f aca="false">FALSE()</f>
        <v>0</v>
      </c>
      <c r="BD1293" s="1" t="s">
        <v>114</v>
      </c>
      <c r="BE1293" s="4" t="b">
        <f aca="false">FALSE()</f>
        <v>0</v>
      </c>
      <c r="BF1293" s="1" t="s">
        <v>115</v>
      </c>
      <c r="BG1293" s="1" t="s">
        <v>115</v>
      </c>
    </row>
    <row r="1294" customFormat="false" ht="13.8" hidden="false" customHeight="false" outlineLevel="0" collapsed="false">
      <c r="A1294" s="1" t="s">
        <v>111</v>
      </c>
      <c r="B1294" s="1" t="s">
        <v>112</v>
      </c>
      <c r="C1294" s="1" t="s">
        <v>111</v>
      </c>
      <c r="E1294" s="1" t="n">
        <v>12</v>
      </c>
      <c r="F1294" s="1" t="n">
        <v>2021</v>
      </c>
      <c r="G1294" s="2"/>
      <c r="H1294" s="2"/>
      <c r="I1294" s="2"/>
      <c r="J1294" s="2"/>
      <c r="M1294" s="3" t="n">
        <v>44544.5008506481</v>
      </c>
      <c r="N1294" s="3" t="n">
        <v>44544.5425173148</v>
      </c>
      <c r="O1294" s="3" t="n">
        <v>45402.2292592593</v>
      </c>
      <c r="P1294" s="3" t="n">
        <v>45402.3125925926</v>
      </c>
      <c r="Q1294" s="1" t="s">
        <v>117</v>
      </c>
      <c r="R1294" s="1" t="n">
        <v>77.69299</v>
      </c>
      <c r="S1294" s="1" t="n">
        <v>-66.68872</v>
      </c>
      <c r="T1294" s="1" t="n">
        <v>25</v>
      </c>
      <c r="AB1294" s="2"/>
      <c r="AC1294" s="2"/>
      <c r="AQ1294" s="1" t="s">
        <v>113</v>
      </c>
      <c r="AU1294" s="1" t="n">
        <v>115</v>
      </c>
      <c r="BC1294" s="4" t="b">
        <f aca="false">FALSE()</f>
        <v>0</v>
      </c>
      <c r="BD1294" s="1" t="s">
        <v>114</v>
      </c>
      <c r="BE1294" s="4" t="b">
        <f aca="false">FALSE()</f>
        <v>0</v>
      </c>
      <c r="BF1294" s="1" t="s">
        <v>115</v>
      </c>
      <c r="BG1294" s="1" t="s">
        <v>115</v>
      </c>
    </row>
    <row r="1295" customFormat="false" ht="13.8" hidden="false" customHeight="false" outlineLevel="0" collapsed="false">
      <c r="A1295" s="1" t="s">
        <v>111</v>
      </c>
      <c r="B1295" s="1" t="s">
        <v>112</v>
      </c>
      <c r="C1295" s="1" t="s">
        <v>111</v>
      </c>
      <c r="E1295" s="1" t="n">
        <v>12</v>
      </c>
      <c r="F1295" s="1" t="n">
        <v>2021</v>
      </c>
      <c r="G1295" s="2"/>
      <c r="H1295" s="2"/>
      <c r="I1295" s="2"/>
      <c r="J1295" s="2"/>
      <c r="M1295" s="3" t="n">
        <v>44544.5008506481</v>
      </c>
      <c r="N1295" s="3" t="n">
        <v>44544.5425173148</v>
      </c>
      <c r="O1295" s="3" t="n">
        <v>45402.2084143519</v>
      </c>
      <c r="P1295" s="3" t="n">
        <v>45402.2917476852</v>
      </c>
      <c r="Q1295" s="1" t="s">
        <v>117</v>
      </c>
      <c r="R1295" s="1" t="n">
        <v>77.6927</v>
      </c>
      <c r="S1295" s="1" t="n">
        <v>-66.6898</v>
      </c>
      <c r="T1295" s="1" t="n">
        <v>25</v>
      </c>
      <c r="AB1295" s="2"/>
      <c r="AC1295" s="2"/>
      <c r="AQ1295" s="1" t="s">
        <v>113</v>
      </c>
      <c r="AU1295" s="1" t="n">
        <v>10</v>
      </c>
      <c r="BC1295" s="4" t="b">
        <f aca="false">FALSE()</f>
        <v>0</v>
      </c>
      <c r="BD1295" s="1" t="s">
        <v>114</v>
      </c>
      <c r="BE1295" s="4" t="b">
        <f aca="false">FALSE()</f>
        <v>0</v>
      </c>
      <c r="BF1295" s="1" t="s">
        <v>115</v>
      </c>
      <c r="BG1295" s="1" t="s">
        <v>115</v>
      </c>
    </row>
    <row r="1296" customFormat="false" ht="13.8" hidden="false" customHeight="false" outlineLevel="0" collapsed="false">
      <c r="A1296" s="1" t="s">
        <v>111</v>
      </c>
      <c r="B1296" s="1" t="s">
        <v>112</v>
      </c>
      <c r="C1296" s="1" t="s">
        <v>111</v>
      </c>
      <c r="E1296" s="1" t="n">
        <v>12</v>
      </c>
      <c r="F1296" s="1" t="n">
        <v>2021</v>
      </c>
      <c r="G1296" s="2"/>
      <c r="H1296" s="2"/>
      <c r="I1296" s="2"/>
      <c r="J1296" s="2"/>
      <c r="M1296" s="3" t="n">
        <v>44544.5008506481</v>
      </c>
      <c r="N1296" s="3" t="n">
        <v>44544.5425173148</v>
      </c>
      <c r="O1296" s="3" t="n">
        <v>45402.1877199074</v>
      </c>
      <c r="P1296" s="3" t="n">
        <v>45402.2710532407</v>
      </c>
      <c r="Q1296" s="1" t="s">
        <v>117</v>
      </c>
      <c r="R1296" s="1" t="n">
        <v>77.69263</v>
      </c>
      <c r="S1296" s="1" t="n">
        <v>-66.69021</v>
      </c>
      <c r="T1296" s="1" t="n">
        <v>25</v>
      </c>
      <c r="AB1296" s="2"/>
      <c r="AC1296" s="2"/>
      <c r="AQ1296" s="1" t="s">
        <v>113</v>
      </c>
      <c r="AU1296" s="1" t="n">
        <v>10</v>
      </c>
      <c r="BC1296" s="4" t="b">
        <f aca="false">FALSE()</f>
        <v>0</v>
      </c>
      <c r="BD1296" s="1" t="s">
        <v>114</v>
      </c>
      <c r="BE1296" s="4" t="b">
        <f aca="false">FALSE()</f>
        <v>0</v>
      </c>
      <c r="BF1296" s="1" t="s">
        <v>115</v>
      </c>
      <c r="BG1296" s="1" t="s">
        <v>115</v>
      </c>
    </row>
    <row r="1297" customFormat="false" ht="13.8" hidden="false" customHeight="false" outlineLevel="0" collapsed="false">
      <c r="A1297" s="1" t="s">
        <v>111</v>
      </c>
      <c r="B1297" s="1" t="s">
        <v>112</v>
      </c>
      <c r="C1297" s="1" t="s">
        <v>111</v>
      </c>
      <c r="E1297" s="1" t="n">
        <v>12</v>
      </c>
      <c r="F1297" s="1" t="n">
        <v>2021</v>
      </c>
      <c r="G1297" s="2"/>
      <c r="H1297" s="2"/>
      <c r="I1297" s="2"/>
      <c r="J1297" s="2"/>
      <c r="M1297" s="3" t="n">
        <v>44544.5008506481</v>
      </c>
      <c r="N1297" s="3" t="n">
        <v>44544.5425173148</v>
      </c>
      <c r="O1297" s="3" t="n">
        <v>45402.1671652778</v>
      </c>
      <c r="P1297" s="3" t="n">
        <v>45402.2504986111</v>
      </c>
      <c r="V1297" s="1" t="n">
        <v>-16</v>
      </c>
      <c r="AB1297" s="2"/>
      <c r="AC1297" s="2"/>
      <c r="AQ1297" s="1" t="s">
        <v>113</v>
      </c>
      <c r="BC1297" s="4" t="b">
        <f aca="false">FALSE()</f>
        <v>0</v>
      </c>
      <c r="BD1297" s="1" t="s">
        <v>114</v>
      </c>
      <c r="BE1297" s="4" t="b">
        <f aca="false">FALSE()</f>
        <v>0</v>
      </c>
      <c r="BF1297" s="1" t="s">
        <v>115</v>
      </c>
      <c r="BG1297" s="1" t="s">
        <v>115</v>
      </c>
    </row>
    <row r="1298" customFormat="false" ht="13.8" hidden="false" customHeight="false" outlineLevel="0" collapsed="false">
      <c r="A1298" s="1" t="s">
        <v>111</v>
      </c>
      <c r="B1298" s="1" t="s">
        <v>112</v>
      </c>
      <c r="C1298" s="1" t="s">
        <v>111</v>
      </c>
      <c r="E1298" s="1" t="n">
        <v>12</v>
      </c>
      <c r="F1298" s="1" t="n">
        <v>2021</v>
      </c>
      <c r="G1298" s="2"/>
      <c r="H1298" s="2"/>
      <c r="I1298" s="2"/>
      <c r="J1298" s="2"/>
      <c r="M1298" s="3" t="n">
        <v>44544.5008506481</v>
      </c>
      <c r="N1298" s="3" t="n">
        <v>44544.5425173148</v>
      </c>
      <c r="O1298" s="3" t="n">
        <v>45402.1667592593</v>
      </c>
      <c r="P1298" s="3" t="n">
        <v>45402.2500925926</v>
      </c>
      <c r="Q1298" s="1" t="s">
        <v>117</v>
      </c>
      <c r="R1298" s="1" t="n">
        <v>77.69283</v>
      </c>
      <c r="S1298" s="1" t="n">
        <v>-66.69186</v>
      </c>
      <c r="T1298" s="1" t="n">
        <v>25</v>
      </c>
      <c r="AB1298" s="2"/>
      <c r="AC1298" s="2"/>
      <c r="AQ1298" s="1" t="s">
        <v>113</v>
      </c>
      <c r="AU1298" s="1" t="n">
        <v>17</v>
      </c>
      <c r="BC1298" s="4" t="b">
        <f aca="false">FALSE()</f>
        <v>0</v>
      </c>
      <c r="BD1298" s="1" t="s">
        <v>114</v>
      </c>
      <c r="BE1298" s="4" t="b">
        <f aca="false">FALSE()</f>
        <v>0</v>
      </c>
      <c r="BF1298" s="1" t="s">
        <v>115</v>
      </c>
      <c r="BG1298" s="1" t="s">
        <v>115</v>
      </c>
    </row>
    <row r="1299" customFormat="false" ht="13.8" hidden="false" customHeight="false" outlineLevel="0" collapsed="false">
      <c r="A1299" s="1" t="s">
        <v>111</v>
      </c>
      <c r="B1299" s="1" t="s">
        <v>112</v>
      </c>
      <c r="C1299" s="1" t="s">
        <v>111</v>
      </c>
      <c r="E1299" s="1" t="n">
        <v>12</v>
      </c>
      <c r="F1299" s="1" t="n">
        <v>2021</v>
      </c>
      <c r="G1299" s="2"/>
      <c r="H1299" s="2"/>
      <c r="I1299" s="2"/>
      <c r="J1299" s="2"/>
      <c r="M1299" s="3" t="n">
        <v>44544.5008506481</v>
      </c>
      <c r="N1299" s="3" t="n">
        <v>44544.5425173148</v>
      </c>
      <c r="O1299" s="3" t="n">
        <v>45402.1459259259</v>
      </c>
      <c r="P1299" s="3" t="n">
        <v>45402.2292592593</v>
      </c>
      <c r="Q1299" s="1" t="s">
        <v>117</v>
      </c>
      <c r="R1299" s="1" t="n">
        <v>77.69331</v>
      </c>
      <c r="S1299" s="1" t="n">
        <v>-66.69273</v>
      </c>
      <c r="T1299" s="1" t="n">
        <v>25</v>
      </c>
      <c r="AB1299" s="2"/>
      <c r="AC1299" s="2"/>
      <c r="AQ1299" s="1" t="s">
        <v>113</v>
      </c>
      <c r="AU1299" s="1" t="n">
        <v>244</v>
      </c>
      <c r="BC1299" s="4" t="b">
        <f aca="false">FALSE()</f>
        <v>0</v>
      </c>
      <c r="BD1299" s="1" t="s">
        <v>114</v>
      </c>
      <c r="BE1299" s="4" t="b">
        <f aca="false">FALSE()</f>
        <v>0</v>
      </c>
      <c r="BF1299" s="1" t="s">
        <v>115</v>
      </c>
      <c r="BG1299" s="1" t="s">
        <v>115</v>
      </c>
    </row>
    <row r="1300" customFormat="false" ht="13.8" hidden="false" customHeight="false" outlineLevel="0" collapsed="false">
      <c r="A1300" s="1" t="s">
        <v>111</v>
      </c>
      <c r="B1300" s="1" t="s">
        <v>112</v>
      </c>
      <c r="C1300" s="1" t="s">
        <v>111</v>
      </c>
      <c r="E1300" s="1" t="n">
        <v>12</v>
      </c>
      <c r="F1300" s="1" t="n">
        <v>2021</v>
      </c>
      <c r="G1300" s="2"/>
      <c r="H1300" s="2"/>
      <c r="I1300" s="2"/>
      <c r="J1300" s="2"/>
      <c r="M1300" s="3" t="n">
        <v>44544.5008506481</v>
      </c>
      <c r="N1300" s="3" t="n">
        <v>44544.5425173148</v>
      </c>
      <c r="O1300" s="3" t="n">
        <v>45402.1250925926</v>
      </c>
      <c r="P1300" s="3" t="n">
        <v>45402.2084259259</v>
      </c>
      <c r="Q1300" s="1" t="s">
        <v>117</v>
      </c>
      <c r="R1300" s="1" t="n">
        <v>77.69323</v>
      </c>
      <c r="S1300" s="1" t="n">
        <v>-66.69219</v>
      </c>
      <c r="T1300" s="1" t="n">
        <v>25</v>
      </c>
      <c r="AB1300" s="2"/>
      <c r="AC1300" s="2"/>
      <c r="AQ1300" s="1" t="s">
        <v>113</v>
      </c>
      <c r="AU1300" s="1" t="n">
        <v>64</v>
      </c>
      <c r="BC1300" s="4" t="b">
        <f aca="false">FALSE()</f>
        <v>0</v>
      </c>
      <c r="BD1300" s="1" t="s">
        <v>114</v>
      </c>
      <c r="BE1300" s="4" t="b">
        <f aca="false">FALSE()</f>
        <v>0</v>
      </c>
      <c r="BF1300" s="1" t="s">
        <v>115</v>
      </c>
      <c r="BG1300" s="1" t="s">
        <v>115</v>
      </c>
    </row>
    <row r="1301" customFormat="false" ht="13.8" hidden="false" customHeight="false" outlineLevel="0" collapsed="false">
      <c r="A1301" s="1" t="s">
        <v>111</v>
      </c>
      <c r="B1301" s="1" t="s">
        <v>112</v>
      </c>
      <c r="C1301" s="1" t="s">
        <v>111</v>
      </c>
      <c r="E1301" s="1" t="n">
        <v>12</v>
      </c>
      <c r="F1301" s="1" t="n">
        <v>2021</v>
      </c>
      <c r="G1301" s="2"/>
      <c r="H1301" s="2"/>
      <c r="I1301" s="2"/>
      <c r="J1301" s="2"/>
      <c r="M1301" s="3" t="n">
        <v>44544.5008506481</v>
      </c>
      <c r="N1301" s="3" t="n">
        <v>44544.5425173148</v>
      </c>
      <c r="O1301" s="3" t="n">
        <v>45402.1042708333</v>
      </c>
      <c r="P1301" s="3" t="n">
        <v>45402.1876041667</v>
      </c>
      <c r="Q1301" s="1" t="s">
        <v>117</v>
      </c>
      <c r="R1301" s="1" t="n">
        <v>77.69318</v>
      </c>
      <c r="S1301" s="1" t="n">
        <v>-66.69084</v>
      </c>
      <c r="T1301" s="1" t="n">
        <v>25</v>
      </c>
      <c r="AB1301" s="2"/>
      <c r="AC1301" s="2"/>
      <c r="AQ1301" s="1" t="s">
        <v>113</v>
      </c>
      <c r="AU1301" s="1" t="n">
        <v>73</v>
      </c>
      <c r="BC1301" s="4" t="b">
        <f aca="false">FALSE()</f>
        <v>0</v>
      </c>
      <c r="BD1301" s="1" t="s">
        <v>114</v>
      </c>
      <c r="BE1301" s="4" t="b">
        <f aca="false">FALSE()</f>
        <v>0</v>
      </c>
      <c r="BF1301" s="1" t="s">
        <v>115</v>
      </c>
      <c r="BG1301" s="1" t="s">
        <v>115</v>
      </c>
    </row>
    <row r="1302" customFormat="false" ht="13.8" hidden="false" customHeight="false" outlineLevel="0" collapsed="false">
      <c r="A1302" s="1" t="s">
        <v>111</v>
      </c>
      <c r="B1302" s="1" t="s">
        <v>112</v>
      </c>
      <c r="C1302" s="1" t="s">
        <v>111</v>
      </c>
      <c r="E1302" s="1" t="n">
        <v>12</v>
      </c>
      <c r="F1302" s="1" t="n">
        <v>2021</v>
      </c>
      <c r="G1302" s="2"/>
      <c r="H1302" s="2"/>
      <c r="I1302" s="2"/>
      <c r="J1302" s="2"/>
      <c r="M1302" s="3" t="n">
        <v>44544.5008506481</v>
      </c>
      <c r="N1302" s="3" t="n">
        <v>44544.5425173148</v>
      </c>
      <c r="O1302" s="3" t="n">
        <v>45402.0839086458</v>
      </c>
      <c r="P1302" s="3" t="n">
        <v>45402.1672419792</v>
      </c>
      <c r="V1302" s="1" t="n">
        <v>-14</v>
      </c>
      <c r="AB1302" s="2"/>
      <c r="AC1302" s="2"/>
      <c r="AQ1302" s="1" t="s">
        <v>113</v>
      </c>
      <c r="BC1302" s="4" t="b">
        <f aca="false">FALSE()</f>
        <v>0</v>
      </c>
      <c r="BD1302" s="1" t="s">
        <v>114</v>
      </c>
      <c r="BE1302" s="4" t="b">
        <f aca="false">FALSE()</f>
        <v>0</v>
      </c>
      <c r="BF1302" s="1" t="s">
        <v>115</v>
      </c>
      <c r="BG1302" s="1" t="s">
        <v>115</v>
      </c>
    </row>
    <row r="1303" customFormat="false" ht="13.8" hidden="false" customHeight="false" outlineLevel="0" collapsed="false">
      <c r="A1303" s="1" t="s">
        <v>111</v>
      </c>
      <c r="B1303" s="1" t="s">
        <v>112</v>
      </c>
      <c r="C1303" s="1" t="s">
        <v>111</v>
      </c>
      <c r="E1303" s="1" t="n">
        <v>12</v>
      </c>
      <c r="F1303" s="1" t="n">
        <v>2021</v>
      </c>
      <c r="G1303" s="2"/>
      <c r="H1303" s="2"/>
      <c r="I1303" s="2"/>
      <c r="J1303" s="2"/>
      <c r="M1303" s="3" t="n">
        <v>44544.5008506481</v>
      </c>
      <c r="N1303" s="3" t="n">
        <v>44544.5425173148</v>
      </c>
      <c r="O1303" s="3" t="n">
        <v>45402.0834375</v>
      </c>
      <c r="P1303" s="3" t="n">
        <v>45402.1667708333</v>
      </c>
      <c r="Q1303" s="1" t="s">
        <v>117</v>
      </c>
      <c r="R1303" s="1" t="n">
        <v>77.69303</v>
      </c>
      <c r="S1303" s="1" t="n">
        <v>-66.68995</v>
      </c>
      <c r="T1303" s="1" t="n">
        <v>25</v>
      </c>
      <c r="AB1303" s="2"/>
      <c r="AC1303" s="2"/>
      <c r="AQ1303" s="1" t="s">
        <v>113</v>
      </c>
      <c r="AU1303" s="1" t="n">
        <v>82</v>
      </c>
      <c r="BC1303" s="4" t="b">
        <f aca="false">FALSE()</f>
        <v>0</v>
      </c>
      <c r="BD1303" s="1" t="s">
        <v>114</v>
      </c>
      <c r="BE1303" s="4" t="b">
        <f aca="false">FALSE()</f>
        <v>0</v>
      </c>
      <c r="BF1303" s="1" t="s">
        <v>115</v>
      </c>
      <c r="BG1303" s="1" t="s">
        <v>115</v>
      </c>
    </row>
    <row r="1304" customFormat="false" ht="13.8" hidden="false" customHeight="false" outlineLevel="0" collapsed="false">
      <c r="A1304" s="1" t="s">
        <v>111</v>
      </c>
      <c r="B1304" s="1" t="s">
        <v>112</v>
      </c>
      <c r="C1304" s="1" t="s">
        <v>111</v>
      </c>
      <c r="E1304" s="1" t="n">
        <v>12</v>
      </c>
      <c r="F1304" s="1" t="n">
        <v>2021</v>
      </c>
      <c r="G1304" s="2"/>
      <c r="H1304" s="2"/>
      <c r="I1304" s="2"/>
      <c r="J1304" s="2"/>
      <c r="M1304" s="3" t="n">
        <v>44544.5008506481</v>
      </c>
      <c r="N1304" s="3" t="n">
        <v>44544.5425173148</v>
      </c>
      <c r="O1304" s="3" t="n">
        <v>45402.0625810185</v>
      </c>
      <c r="P1304" s="3" t="n">
        <v>45402.1459143519</v>
      </c>
      <c r="Q1304" s="1" t="s">
        <v>117</v>
      </c>
      <c r="R1304" s="1" t="n">
        <v>77.69212</v>
      </c>
      <c r="S1304" s="1" t="n">
        <v>-66.69097</v>
      </c>
      <c r="T1304" s="1" t="n">
        <v>25</v>
      </c>
      <c r="AB1304" s="2"/>
      <c r="AC1304" s="2"/>
      <c r="AQ1304" s="1" t="s">
        <v>113</v>
      </c>
      <c r="AU1304" s="1" t="n">
        <v>-98</v>
      </c>
      <c r="BC1304" s="4" t="b">
        <f aca="false">FALSE()</f>
        <v>0</v>
      </c>
      <c r="BD1304" s="1" t="s">
        <v>114</v>
      </c>
      <c r="BE1304" s="4" t="b">
        <f aca="false">FALSE()</f>
        <v>0</v>
      </c>
      <c r="BF1304" s="1" t="s">
        <v>115</v>
      </c>
      <c r="BG1304" s="1" t="s">
        <v>115</v>
      </c>
    </row>
    <row r="1305" customFormat="false" ht="13.8" hidden="false" customHeight="false" outlineLevel="0" collapsed="false">
      <c r="A1305" s="1" t="s">
        <v>111</v>
      </c>
      <c r="B1305" s="1" t="s">
        <v>112</v>
      </c>
      <c r="C1305" s="1" t="s">
        <v>111</v>
      </c>
      <c r="E1305" s="1" t="n">
        <v>12</v>
      </c>
      <c r="F1305" s="1" t="n">
        <v>2021</v>
      </c>
      <c r="G1305" s="2"/>
      <c r="H1305" s="2"/>
      <c r="I1305" s="2"/>
      <c r="J1305" s="2"/>
      <c r="M1305" s="3" t="n">
        <v>44544.5008506481</v>
      </c>
      <c r="N1305" s="3" t="n">
        <v>44544.5425173148</v>
      </c>
      <c r="O1305" s="3" t="n">
        <v>45402.0419097222</v>
      </c>
      <c r="P1305" s="3" t="n">
        <v>45402.1252430556</v>
      </c>
      <c r="Q1305" s="1" t="s">
        <v>117</v>
      </c>
      <c r="R1305" s="1" t="n">
        <v>77.69231</v>
      </c>
      <c r="S1305" s="1" t="n">
        <v>-66.69</v>
      </c>
      <c r="T1305" s="1" t="n">
        <v>25</v>
      </c>
      <c r="AB1305" s="2"/>
      <c r="AC1305" s="2"/>
      <c r="AQ1305" s="1" t="s">
        <v>113</v>
      </c>
      <c r="AU1305" s="1" t="n">
        <v>34</v>
      </c>
      <c r="BC1305" s="4" t="b">
        <f aca="false">FALSE()</f>
        <v>0</v>
      </c>
      <c r="BD1305" s="1" t="s">
        <v>114</v>
      </c>
      <c r="BE1305" s="4" t="b">
        <f aca="false">FALSE()</f>
        <v>0</v>
      </c>
      <c r="BF1305" s="1" t="s">
        <v>115</v>
      </c>
      <c r="BG1305" s="1" t="s">
        <v>115</v>
      </c>
    </row>
    <row r="1306" customFormat="false" ht="13.8" hidden="false" customHeight="false" outlineLevel="0" collapsed="false">
      <c r="A1306" s="1" t="s">
        <v>111</v>
      </c>
      <c r="B1306" s="1" t="s">
        <v>112</v>
      </c>
      <c r="C1306" s="1" t="s">
        <v>111</v>
      </c>
      <c r="E1306" s="1" t="n">
        <v>12</v>
      </c>
      <c r="F1306" s="1" t="n">
        <v>2021</v>
      </c>
      <c r="G1306" s="2"/>
      <c r="H1306" s="2"/>
      <c r="I1306" s="2"/>
      <c r="J1306" s="2"/>
      <c r="M1306" s="3" t="n">
        <v>44544.5008506481</v>
      </c>
      <c r="N1306" s="3" t="n">
        <v>44544.5425173148</v>
      </c>
      <c r="O1306" s="3" t="n">
        <v>45402.0209375</v>
      </c>
      <c r="P1306" s="3" t="n">
        <v>45402.1042708333</v>
      </c>
      <c r="Q1306" s="1" t="s">
        <v>117</v>
      </c>
      <c r="R1306" s="1" t="n">
        <v>77.69231</v>
      </c>
      <c r="S1306" s="1" t="n">
        <v>-66.6914</v>
      </c>
      <c r="T1306" s="1" t="n">
        <v>25</v>
      </c>
      <c r="AB1306" s="2"/>
      <c r="AC1306" s="2"/>
      <c r="AQ1306" s="1" t="s">
        <v>113</v>
      </c>
      <c r="AU1306" s="1" t="n">
        <v>82</v>
      </c>
      <c r="BC1306" s="4" t="b">
        <f aca="false">FALSE()</f>
        <v>0</v>
      </c>
      <c r="BD1306" s="1" t="s">
        <v>114</v>
      </c>
      <c r="BE1306" s="4" t="b">
        <f aca="false">FALSE()</f>
        <v>0</v>
      </c>
      <c r="BF1306" s="1" t="s">
        <v>115</v>
      </c>
      <c r="BG1306" s="1" t="s">
        <v>115</v>
      </c>
    </row>
    <row r="1307" customFormat="false" ht="13.8" hidden="false" customHeight="false" outlineLevel="0" collapsed="false">
      <c r="A1307" s="1" t="s">
        <v>111</v>
      </c>
      <c r="B1307" s="1" t="s">
        <v>112</v>
      </c>
      <c r="C1307" s="1" t="s">
        <v>111</v>
      </c>
      <c r="E1307" s="1" t="n">
        <v>12</v>
      </c>
      <c r="F1307" s="1" t="n">
        <v>2021</v>
      </c>
      <c r="G1307" s="2"/>
      <c r="H1307" s="2"/>
      <c r="I1307" s="2"/>
      <c r="J1307" s="2"/>
      <c r="M1307" s="3" t="n">
        <v>44544.5008506481</v>
      </c>
      <c r="N1307" s="3" t="n">
        <v>44544.5425173148</v>
      </c>
      <c r="O1307" s="3" t="n">
        <v>45402.0006679745</v>
      </c>
      <c r="P1307" s="3" t="n">
        <v>45402.0840013079</v>
      </c>
      <c r="V1307" s="1" t="n">
        <v>-11</v>
      </c>
      <c r="AB1307" s="2"/>
      <c r="AC1307" s="2"/>
      <c r="AQ1307" s="1" t="s">
        <v>113</v>
      </c>
      <c r="BC1307" s="4" t="b">
        <f aca="false">FALSE()</f>
        <v>0</v>
      </c>
      <c r="BD1307" s="1" t="s">
        <v>114</v>
      </c>
      <c r="BE1307" s="4" t="b">
        <f aca="false">FALSE()</f>
        <v>0</v>
      </c>
      <c r="BF1307" s="1" t="s">
        <v>115</v>
      </c>
      <c r="BG1307" s="1" t="s">
        <v>115</v>
      </c>
    </row>
    <row r="1308" customFormat="false" ht="13.8" hidden="false" customHeight="false" outlineLevel="0" collapsed="false">
      <c r="A1308" s="1" t="s">
        <v>111</v>
      </c>
      <c r="B1308" s="1" t="s">
        <v>112</v>
      </c>
      <c r="C1308" s="1" t="s">
        <v>111</v>
      </c>
      <c r="E1308" s="1" t="n">
        <v>12</v>
      </c>
      <c r="F1308" s="1" t="n">
        <v>2021</v>
      </c>
      <c r="G1308" s="2"/>
      <c r="H1308" s="2"/>
      <c r="I1308" s="2"/>
      <c r="J1308" s="2"/>
      <c r="M1308" s="3" t="n">
        <v>44544.5008506481</v>
      </c>
      <c r="N1308" s="3" t="n">
        <v>44544.5425173148</v>
      </c>
      <c r="O1308" s="3" t="n">
        <v>45402.0001157407</v>
      </c>
      <c r="P1308" s="3" t="n">
        <v>45402.0834490741</v>
      </c>
      <c r="Q1308" s="1" t="s">
        <v>117</v>
      </c>
      <c r="R1308" s="1" t="n">
        <v>77.69221</v>
      </c>
      <c r="S1308" s="1" t="n">
        <v>-66.69208</v>
      </c>
      <c r="T1308" s="1" t="n">
        <v>25</v>
      </c>
      <c r="AB1308" s="2"/>
      <c r="AC1308" s="2"/>
      <c r="AQ1308" s="1" t="s">
        <v>113</v>
      </c>
      <c r="AU1308" s="1" t="n">
        <v>109</v>
      </c>
      <c r="BC1308" s="4" t="b">
        <f aca="false">FALSE()</f>
        <v>0</v>
      </c>
      <c r="BD1308" s="1" t="s">
        <v>114</v>
      </c>
      <c r="BE1308" s="4" t="b">
        <f aca="false">FALSE()</f>
        <v>0</v>
      </c>
      <c r="BF1308" s="1" t="s">
        <v>115</v>
      </c>
      <c r="BG1308" s="1" t="s">
        <v>115</v>
      </c>
    </row>
    <row r="1309" customFormat="false" ht="13.8" hidden="false" customHeight="false" outlineLevel="0" collapsed="false">
      <c r="A1309" s="1" t="s">
        <v>111</v>
      </c>
      <c r="B1309" s="1" t="s">
        <v>112</v>
      </c>
      <c r="C1309" s="1" t="s">
        <v>111</v>
      </c>
      <c r="E1309" s="1" t="n">
        <v>12</v>
      </c>
      <c r="F1309" s="1" t="n">
        <v>2021</v>
      </c>
      <c r="G1309" s="2"/>
      <c r="H1309" s="2"/>
      <c r="I1309" s="2"/>
      <c r="J1309" s="2"/>
      <c r="M1309" s="3" t="n">
        <v>44544.5008506481</v>
      </c>
      <c r="N1309" s="3" t="n">
        <v>44544.5425173148</v>
      </c>
      <c r="O1309" s="3" t="n">
        <v>45401.9792592593</v>
      </c>
      <c r="P1309" s="3" t="n">
        <v>45402.0625925926</v>
      </c>
      <c r="Q1309" s="1" t="s">
        <v>117</v>
      </c>
      <c r="R1309" s="1" t="n">
        <v>77.69241</v>
      </c>
      <c r="S1309" s="1" t="n">
        <v>-66.69128</v>
      </c>
      <c r="T1309" s="1" t="n">
        <v>25</v>
      </c>
      <c r="AB1309" s="2"/>
      <c r="AC1309" s="2"/>
      <c r="AQ1309" s="1" t="s">
        <v>113</v>
      </c>
      <c r="AU1309" s="1" t="n">
        <v>7</v>
      </c>
      <c r="BC1309" s="4" t="b">
        <f aca="false">FALSE()</f>
        <v>0</v>
      </c>
      <c r="BD1309" s="1" t="s">
        <v>114</v>
      </c>
      <c r="BE1309" s="4" t="b">
        <f aca="false">FALSE()</f>
        <v>0</v>
      </c>
      <c r="BF1309" s="1" t="s">
        <v>115</v>
      </c>
      <c r="BG1309" s="1" t="s">
        <v>115</v>
      </c>
    </row>
    <row r="1310" customFormat="false" ht="13.8" hidden="false" customHeight="false" outlineLevel="0" collapsed="false">
      <c r="A1310" s="1" t="s">
        <v>111</v>
      </c>
      <c r="B1310" s="1" t="s">
        <v>112</v>
      </c>
      <c r="C1310" s="1" t="s">
        <v>111</v>
      </c>
      <c r="E1310" s="1" t="n">
        <v>12</v>
      </c>
      <c r="F1310" s="1" t="n">
        <v>2021</v>
      </c>
      <c r="G1310" s="2"/>
      <c r="H1310" s="2"/>
      <c r="I1310" s="2"/>
      <c r="J1310" s="2"/>
      <c r="M1310" s="3" t="n">
        <v>44544.5008506481</v>
      </c>
      <c r="N1310" s="3" t="n">
        <v>44544.5425173148</v>
      </c>
      <c r="O1310" s="3" t="n">
        <v>45401.9584606482</v>
      </c>
      <c r="P1310" s="3" t="n">
        <v>45402.0417939815</v>
      </c>
      <c r="Q1310" s="1" t="s">
        <v>117</v>
      </c>
      <c r="R1310" s="1" t="n">
        <v>77.69256</v>
      </c>
      <c r="S1310" s="1" t="n">
        <v>-66.69023</v>
      </c>
      <c r="T1310" s="1" t="n">
        <v>25</v>
      </c>
      <c r="AB1310" s="2"/>
      <c r="AC1310" s="2"/>
      <c r="AQ1310" s="1" t="s">
        <v>113</v>
      </c>
      <c r="AU1310" s="1" t="n">
        <v>-7</v>
      </c>
      <c r="BC1310" s="4" t="b">
        <f aca="false">FALSE()</f>
        <v>0</v>
      </c>
      <c r="BD1310" s="1" t="s">
        <v>114</v>
      </c>
      <c r="BE1310" s="4" t="b">
        <f aca="false">FALSE()</f>
        <v>0</v>
      </c>
      <c r="BF1310" s="1" t="s">
        <v>115</v>
      </c>
      <c r="BG1310" s="1" t="s">
        <v>115</v>
      </c>
    </row>
    <row r="1311" customFormat="false" ht="13.8" hidden="false" customHeight="false" outlineLevel="0" collapsed="false">
      <c r="A1311" s="1" t="s">
        <v>111</v>
      </c>
      <c r="B1311" s="1" t="s">
        <v>112</v>
      </c>
      <c r="C1311" s="1" t="s">
        <v>111</v>
      </c>
      <c r="E1311" s="1" t="n">
        <v>12</v>
      </c>
      <c r="F1311" s="1" t="n">
        <v>2021</v>
      </c>
      <c r="G1311" s="2"/>
      <c r="H1311" s="2"/>
      <c r="I1311" s="2"/>
      <c r="J1311" s="2"/>
      <c r="M1311" s="3" t="n">
        <v>44544.5008506481</v>
      </c>
      <c r="N1311" s="3" t="n">
        <v>44544.5425173148</v>
      </c>
      <c r="O1311" s="3" t="n">
        <v>45401.9377314815</v>
      </c>
      <c r="P1311" s="3" t="n">
        <v>45402.0210648148</v>
      </c>
      <c r="Q1311" s="1" t="s">
        <v>117</v>
      </c>
      <c r="R1311" s="1" t="n">
        <v>77.69261</v>
      </c>
      <c r="S1311" s="1" t="n">
        <v>-66.69</v>
      </c>
      <c r="T1311" s="1" t="n">
        <v>25</v>
      </c>
      <c r="AB1311" s="2"/>
      <c r="AC1311" s="2"/>
      <c r="AQ1311" s="1" t="s">
        <v>113</v>
      </c>
      <c r="AU1311" s="1" t="n">
        <v>34</v>
      </c>
      <c r="BC1311" s="4" t="b">
        <f aca="false">FALSE()</f>
        <v>0</v>
      </c>
      <c r="BD1311" s="1" t="s">
        <v>114</v>
      </c>
      <c r="BE1311" s="4" t="b">
        <f aca="false">FALSE()</f>
        <v>0</v>
      </c>
      <c r="BF1311" s="1" t="s">
        <v>115</v>
      </c>
      <c r="BG1311" s="1" t="s">
        <v>115</v>
      </c>
    </row>
    <row r="1312" customFormat="false" ht="13.8" hidden="false" customHeight="false" outlineLevel="0" collapsed="false">
      <c r="A1312" s="1" t="s">
        <v>111</v>
      </c>
      <c r="B1312" s="1" t="s">
        <v>112</v>
      </c>
      <c r="C1312" s="1" t="s">
        <v>111</v>
      </c>
      <c r="E1312" s="1" t="n">
        <v>12</v>
      </c>
      <c r="F1312" s="1" t="n">
        <v>2021</v>
      </c>
      <c r="G1312" s="2"/>
      <c r="H1312" s="2"/>
      <c r="I1312" s="2"/>
      <c r="J1312" s="2"/>
      <c r="M1312" s="3" t="n">
        <v>44544.5008506481</v>
      </c>
      <c r="N1312" s="3" t="n">
        <v>44544.5425173148</v>
      </c>
      <c r="O1312" s="3" t="n">
        <v>45401.9170645833</v>
      </c>
      <c r="P1312" s="3" t="n">
        <v>45402.0003979167</v>
      </c>
      <c r="V1312" s="1" t="n">
        <v>-9</v>
      </c>
      <c r="AB1312" s="2"/>
      <c r="AC1312" s="2"/>
      <c r="AQ1312" s="1" t="s">
        <v>113</v>
      </c>
      <c r="BC1312" s="4" t="b">
        <f aca="false">FALSE()</f>
        <v>0</v>
      </c>
      <c r="BD1312" s="1" t="s">
        <v>114</v>
      </c>
      <c r="BE1312" s="4" t="b">
        <f aca="false">FALSE()</f>
        <v>0</v>
      </c>
      <c r="BF1312" s="1" t="s">
        <v>115</v>
      </c>
      <c r="BG1312" s="1" t="s">
        <v>115</v>
      </c>
    </row>
    <row r="1313" customFormat="false" ht="13.8" hidden="false" customHeight="false" outlineLevel="0" collapsed="false">
      <c r="A1313" s="1" t="s">
        <v>111</v>
      </c>
      <c r="B1313" s="1" t="s">
        <v>112</v>
      </c>
      <c r="C1313" s="1" t="s">
        <v>111</v>
      </c>
      <c r="E1313" s="1" t="n">
        <v>12</v>
      </c>
      <c r="F1313" s="1" t="n">
        <v>2021</v>
      </c>
      <c r="G1313" s="2"/>
      <c r="H1313" s="2"/>
      <c r="I1313" s="2"/>
      <c r="J1313" s="2"/>
      <c r="M1313" s="3" t="n">
        <v>44544.5008506481</v>
      </c>
      <c r="N1313" s="3" t="n">
        <v>44544.5425173148</v>
      </c>
      <c r="O1313" s="3" t="n">
        <v>45401.9167708333</v>
      </c>
      <c r="P1313" s="3" t="n">
        <v>45402.0001041667</v>
      </c>
      <c r="Q1313" s="1" t="s">
        <v>117</v>
      </c>
      <c r="R1313" s="1" t="n">
        <v>77.69266</v>
      </c>
      <c r="S1313" s="1" t="n">
        <v>-66.69003</v>
      </c>
      <c r="T1313" s="1" t="n">
        <v>25</v>
      </c>
      <c r="AB1313" s="2"/>
      <c r="AC1313" s="2"/>
      <c r="AQ1313" s="1" t="s">
        <v>113</v>
      </c>
      <c r="AU1313" s="1" t="n">
        <v>36</v>
      </c>
      <c r="BC1313" s="4" t="b">
        <f aca="false">FALSE()</f>
        <v>0</v>
      </c>
      <c r="BD1313" s="1" t="s">
        <v>114</v>
      </c>
      <c r="BE1313" s="4" t="b">
        <f aca="false">FALSE()</f>
        <v>0</v>
      </c>
      <c r="BF1313" s="1" t="s">
        <v>115</v>
      </c>
      <c r="BG1313" s="1" t="s">
        <v>115</v>
      </c>
    </row>
    <row r="1314" customFormat="false" ht="13.8" hidden="false" customHeight="false" outlineLevel="0" collapsed="false">
      <c r="A1314" s="1" t="s">
        <v>111</v>
      </c>
      <c r="B1314" s="1" t="s">
        <v>112</v>
      </c>
      <c r="C1314" s="1" t="s">
        <v>111</v>
      </c>
      <c r="E1314" s="1" t="n">
        <v>12</v>
      </c>
      <c r="F1314" s="1" t="n">
        <v>2021</v>
      </c>
      <c r="G1314" s="2"/>
      <c r="H1314" s="2"/>
      <c r="I1314" s="2"/>
      <c r="J1314" s="2"/>
      <c r="M1314" s="3" t="n">
        <v>44544.5008506481</v>
      </c>
      <c r="N1314" s="3" t="n">
        <v>44544.5425173148</v>
      </c>
      <c r="O1314" s="3" t="n">
        <v>45401.8959259259</v>
      </c>
      <c r="P1314" s="3" t="n">
        <v>45401.9792592593</v>
      </c>
      <c r="Q1314" s="1" t="s">
        <v>117</v>
      </c>
      <c r="R1314" s="1" t="n">
        <v>77.69258</v>
      </c>
      <c r="S1314" s="1" t="n">
        <v>-66.69016</v>
      </c>
      <c r="T1314" s="1" t="n">
        <v>25</v>
      </c>
      <c r="AB1314" s="2"/>
      <c r="AC1314" s="2"/>
      <c r="AQ1314" s="1" t="s">
        <v>113</v>
      </c>
      <c r="AU1314" s="1" t="n">
        <v>-5</v>
      </c>
      <c r="BC1314" s="4" t="b">
        <f aca="false">FALSE()</f>
        <v>0</v>
      </c>
      <c r="BD1314" s="1" t="s">
        <v>114</v>
      </c>
      <c r="BE1314" s="4" t="b">
        <f aca="false">FALSE()</f>
        <v>0</v>
      </c>
      <c r="BF1314" s="1" t="s">
        <v>115</v>
      </c>
      <c r="BG1314" s="1" t="s">
        <v>115</v>
      </c>
    </row>
    <row r="1315" customFormat="false" ht="13.8" hidden="false" customHeight="false" outlineLevel="0" collapsed="false">
      <c r="A1315" s="1" t="s">
        <v>111</v>
      </c>
      <c r="B1315" s="1" t="s">
        <v>112</v>
      </c>
      <c r="C1315" s="1" t="s">
        <v>111</v>
      </c>
      <c r="E1315" s="1" t="n">
        <v>12</v>
      </c>
      <c r="F1315" s="1" t="n">
        <v>2021</v>
      </c>
      <c r="G1315" s="2"/>
      <c r="H1315" s="2"/>
      <c r="I1315" s="2"/>
      <c r="J1315" s="2"/>
      <c r="M1315" s="3" t="n">
        <v>44544.5008506481</v>
      </c>
      <c r="N1315" s="3" t="n">
        <v>44544.5425173148</v>
      </c>
      <c r="O1315" s="3" t="n">
        <v>45401.8752777778</v>
      </c>
      <c r="P1315" s="3" t="n">
        <v>45401.9586111111</v>
      </c>
      <c r="Q1315" s="1" t="s">
        <v>117</v>
      </c>
      <c r="R1315" s="1" t="n">
        <v>77.69265</v>
      </c>
      <c r="S1315" s="1" t="n">
        <v>-66.69077</v>
      </c>
      <c r="T1315" s="1" t="n">
        <v>25</v>
      </c>
      <c r="AB1315" s="2"/>
      <c r="AC1315" s="2"/>
      <c r="AQ1315" s="1" t="s">
        <v>113</v>
      </c>
      <c r="AU1315" s="1" t="n">
        <v>15</v>
      </c>
      <c r="BC1315" s="4" t="b">
        <f aca="false">FALSE()</f>
        <v>0</v>
      </c>
      <c r="BD1315" s="1" t="s">
        <v>114</v>
      </c>
      <c r="BE1315" s="4" t="b">
        <f aca="false">FALSE()</f>
        <v>0</v>
      </c>
      <c r="BF1315" s="1" t="s">
        <v>115</v>
      </c>
      <c r="BG1315" s="1" t="s">
        <v>115</v>
      </c>
    </row>
    <row r="1316" customFormat="false" ht="13.8" hidden="false" customHeight="false" outlineLevel="0" collapsed="false">
      <c r="A1316" s="1" t="s">
        <v>111</v>
      </c>
      <c r="B1316" s="1" t="s">
        <v>112</v>
      </c>
      <c r="C1316" s="1" t="s">
        <v>111</v>
      </c>
      <c r="E1316" s="1" t="n">
        <v>12</v>
      </c>
      <c r="F1316" s="1" t="n">
        <v>2021</v>
      </c>
      <c r="G1316" s="2"/>
      <c r="H1316" s="2"/>
      <c r="I1316" s="2"/>
      <c r="J1316" s="2"/>
      <c r="M1316" s="3" t="n">
        <v>44544.5008506481</v>
      </c>
      <c r="N1316" s="3" t="n">
        <v>44544.5425173148</v>
      </c>
      <c r="O1316" s="3" t="n">
        <v>45401.8542476852</v>
      </c>
      <c r="P1316" s="3" t="n">
        <v>45401.9375810185</v>
      </c>
      <c r="Q1316" s="1" t="s">
        <v>117</v>
      </c>
      <c r="R1316" s="1" t="n">
        <v>77.69265</v>
      </c>
      <c r="S1316" s="1" t="n">
        <v>-66.69105</v>
      </c>
      <c r="T1316" s="1" t="n">
        <v>25</v>
      </c>
      <c r="AB1316" s="2"/>
      <c r="AC1316" s="2"/>
      <c r="AQ1316" s="1" t="s">
        <v>113</v>
      </c>
      <c r="AU1316" s="1" t="n">
        <v>-4</v>
      </c>
      <c r="BC1316" s="4" t="b">
        <f aca="false">FALSE()</f>
        <v>0</v>
      </c>
      <c r="BD1316" s="1" t="s">
        <v>114</v>
      </c>
      <c r="BE1316" s="4" t="b">
        <f aca="false">FALSE()</f>
        <v>0</v>
      </c>
      <c r="BF1316" s="1" t="s">
        <v>115</v>
      </c>
      <c r="BG1316" s="1" t="s">
        <v>115</v>
      </c>
    </row>
    <row r="1317" customFormat="false" ht="13.8" hidden="false" customHeight="false" outlineLevel="0" collapsed="false">
      <c r="A1317" s="1" t="s">
        <v>111</v>
      </c>
      <c r="B1317" s="1" t="s">
        <v>112</v>
      </c>
      <c r="C1317" s="1" t="s">
        <v>111</v>
      </c>
      <c r="E1317" s="1" t="n">
        <v>12</v>
      </c>
      <c r="F1317" s="1" t="n">
        <v>2021</v>
      </c>
      <c r="G1317" s="2"/>
      <c r="H1317" s="2"/>
      <c r="I1317" s="2"/>
      <c r="J1317" s="2"/>
      <c r="M1317" s="3" t="n">
        <v>44544.5008506481</v>
      </c>
      <c r="N1317" s="3" t="n">
        <v>44544.5425173148</v>
      </c>
      <c r="O1317" s="3" t="n">
        <v>45401.8337284722</v>
      </c>
      <c r="P1317" s="3" t="n">
        <v>45401.9170618056</v>
      </c>
      <c r="V1317" s="1" t="n">
        <v>-7</v>
      </c>
      <c r="AB1317" s="2"/>
      <c r="AC1317" s="2"/>
      <c r="AQ1317" s="1" t="s">
        <v>113</v>
      </c>
      <c r="BC1317" s="4" t="b">
        <f aca="false">FALSE()</f>
        <v>0</v>
      </c>
      <c r="BD1317" s="1" t="s">
        <v>114</v>
      </c>
      <c r="BE1317" s="4" t="b">
        <f aca="false">FALSE()</f>
        <v>0</v>
      </c>
      <c r="BF1317" s="1" t="s">
        <v>115</v>
      </c>
      <c r="BG1317" s="1" t="s">
        <v>115</v>
      </c>
    </row>
    <row r="1318" customFormat="false" ht="13.8" hidden="false" customHeight="false" outlineLevel="0" collapsed="false">
      <c r="A1318" s="1" t="s">
        <v>111</v>
      </c>
      <c r="B1318" s="1" t="s">
        <v>112</v>
      </c>
      <c r="C1318" s="1" t="s">
        <v>111</v>
      </c>
      <c r="E1318" s="1" t="n">
        <v>12</v>
      </c>
      <c r="F1318" s="1" t="n">
        <v>2021</v>
      </c>
      <c r="G1318" s="2"/>
      <c r="H1318" s="2"/>
      <c r="I1318" s="2"/>
      <c r="J1318" s="2"/>
      <c r="M1318" s="3" t="n">
        <v>44544.5008506481</v>
      </c>
      <c r="N1318" s="3" t="n">
        <v>44544.5425173148</v>
      </c>
      <c r="O1318" s="3" t="n">
        <v>45401.8334490741</v>
      </c>
      <c r="P1318" s="3" t="n">
        <v>45401.9167824074</v>
      </c>
      <c r="Q1318" s="1" t="s">
        <v>117</v>
      </c>
      <c r="R1318" s="1" t="n">
        <v>77.69271</v>
      </c>
      <c r="S1318" s="1" t="n">
        <v>-66.69059</v>
      </c>
      <c r="T1318" s="1" t="n">
        <v>25</v>
      </c>
      <c r="AB1318" s="2"/>
      <c r="AC1318" s="2"/>
      <c r="AQ1318" s="1" t="s">
        <v>113</v>
      </c>
      <c r="AU1318" s="1" t="n">
        <v>-18</v>
      </c>
      <c r="BC1318" s="4" t="b">
        <f aca="false">FALSE()</f>
        <v>0</v>
      </c>
      <c r="BD1318" s="1" t="s">
        <v>114</v>
      </c>
      <c r="BE1318" s="4" t="b">
        <f aca="false">FALSE()</f>
        <v>0</v>
      </c>
      <c r="BF1318" s="1" t="s">
        <v>115</v>
      </c>
      <c r="BG1318" s="1" t="s">
        <v>115</v>
      </c>
    </row>
    <row r="1319" customFormat="false" ht="13.8" hidden="false" customHeight="false" outlineLevel="0" collapsed="false">
      <c r="A1319" s="1" t="s">
        <v>111</v>
      </c>
      <c r="B1319" s="1" t="s">
        <v>112</v>
      </c>
      <c r="C1319" s="1" t="s">
        <v>111</v>
      </c>
      <c r="E1319" s="1" t="n">
        <v>12</v>
      </c>
      <c r="F1319" s="1" t="n">
        <v>2021</v>
      </c>
      <c r="G1319" s="2"/>
      <c r="H1319" s="2"/>
      <c r="I1319" s="2"/>
      <c r="J1319" s="2"/>
      <c r="M1319" s="3" t="n">
        <v>44544.5008506481</v>
      </c>
      <c r="N1319" s="3" t="n">
        <v>44544.5425173148</v>
      </c>
      <c r="O1319" s="3" t="n">
        <v>45401.8127199074</v>
      </c>
      <c r="P1319" s="3" t="n">
        <v>45401.8960532407</v>
      </c>
      <c r="Q1319" s="1" t="s">
        <v>117</v>
      </c>
      <c r="R1319" s="1" t="n">
        <v>77.69267</v>
      </c>
      <c r="S1319" s="1" t="n">
        <v>-66.69025</v>
      </c>
      <c r="T1319" s="1" t="n">
        <v>25</v>
      </c>
      <c r="AB1319" s="2"/>
      <c r="AC1319" s="2"/>
      <c r="AQ1319" s="1" t="s">
        <v>113</v>
      </c>
      <c r="AU1319" s="1" t="n">
        <v>1</v>
      </c>
      <c r="BC1319" s="4" t="b">
        <f aca="false">FALSE()</f>
        <v>0</v>
      </c>
      <c r="BD1319" s="1" t="s">
        <v>114</v>
      </c>
      <c r="BE1319" s="4" t="b">
        <f aca="false">FALSE()</f>
        <v>0</v>
      </c>
      <c r="BF1319" s="1" t="s">
        <v>115</v>
      </c>
      <c r="BG1319" s="1" t="s">
        <v>115</v>
      </c>
    </row>
    <row r="1320" customFormat="false" ht="13.8" hidden="false" customHeight="false" outlineLevel="0" collapsed="false">
      <c r="A1320" s="1" t="s">
        <v>111</v>
      </c>
      <c r="B1320" s="1" t="s">
        <v>112</v>
      </c>
      <c r="C1320" s="1" t="s">
        <v>111</v>
      </c>
      <c r="E1320" s="1" t="n">
        <v>12</v>
      </c>
      <c r="F1320" s="1" t="n">
        <v>2021</v>
      </c>
      <c r="G1320" s="2"/>
      <c r="H1320" s="2"/>
      <c r="I1320" s="2"/>
      <c r="J1320" s="2"/>
      <c r="M1320" s="3" t="n">
        <v>44544.5008506481</v>
      </c>
      <c r="N1320" s="3" t="n">
        <v>44544.5425173148</v>
      </c>
      <c r="O1320" s="3" t="n">
        <v>45401.7918865741</v>
      </c>
      <c r="P1320" s="3" t="n">
        <v>45401.8752199074</v>
      </c>
      <c r="Q1320" s="1" t="s">
        <v>117</v>
      </c>
      <c r="R1320" s="1" t="n">
        <v>77.69262</v>
      </c>
      <c r="S1320" s="1" t="n">
        <v>-66.69025</v>
      </c>
      <c r="T1320" s="1" t="n">
        <v>25</v>
      </c>
      <c r="AB1320" s="2"/>
      <c r="AC1320" s="2"/>
      <c r="AQ1320" s="1" t="s">
        <v>113</v>
      </c>
      <c r="AU1320" s="1" t="n">
        <v>27</v>
      </c>
      <c r="BC1320" s="4" t="b">
        <f aca="false">FALSE()</f>
        <v>0</v>
      </c>
      <c r="BD1320" s="1" t="s">
        <v>114</v>
      </c>
      <c r="BE1320" s="4" t="b">
        <f aca="false">FALSE()</f>
        <v>0</v>
      </c>
      <c r="BF1320" s="1" t="s">
        <v>115</v>
      </c>
      <c r="BG1320" s="1" t="s">
        <v>115</v>
      </c>
    </row>
    <row r="1321" customFormat="false" ht="13.8" hidden="false" customHeight="false" outlineLevel="0" collapsed="false">
      <c r="A1321" s="1" t="s">
        <v>111</v>
      </c>
      <c r="B1321" s="1" t="s">
        <v>112</v>
      </c>
      <c r="C1321" s="1" t="s">
        <v>111</v>
      </c>
      <c r="E1321" s="1" t="n">
        <v>12</v>
      </c>
      <c r="F1321" s="1" t="n">
        <v>2021</v>
      </c>
      <c r="G1321" s="2"/>
      <c r="H1321" s="2"/>
      <c r="I1321" s="2"/>
      <c r="J1321" s="2"/>
      <c r="M1321" s="3" t="n">
        <v>44544.5008506481</v>
      </c>
      <c r="N1321" s="3" t="n">
        <v>44544.5425173148</v>
      </c>
      <c r="O1321" s="3" t="n">
        <v>45401.7709375</v>
      </c>
      <c r="P1321" s="3" t="n">
        <v>45401.8542708333</v>
      </c>
      <c r="Q1321" s="1" t="s">
        <v>117</v>
      </c>
      <c r="R1321" s="1" t="n">
        <v>77.6925</v>
      </c>
      <c r="S1321" s="1" t="n">
        <v>-66.68977</v>
      </c>
      <c r="T1321" s="1" t="n">
        <v>25</v>
      </c>
      <c r="AB1321" s="2"/>
      <c r="AC1321" s="2"/>
      <c r="AQ1321" s="1" t="s">
        <v>113</v>
      </c>
      <c r="AU1321" s="1" t="n">
        <v>10</v>
      </c>
      <c r="BC1321" s="4" t="b">
        <f aca="false">FALSE()</f>
        <v>0</v>
      </c>
      <c r="BD1321" s="1" t="s">
        <v>114</v>
      </c>
      <c r="BE1321" s="4" t="b">
        <f aca="false">FALSE()</f>
        <v>0</v>
      </c>
      <c r="BF1321" s="1" t="s">
        <v>115</v>
      </c>
      <c r="BG1321" s="1" t="s">
        <v>115</v>
      </c>
    </row>
    <row r="1322" customFormat="false" ht="13.8" hidden="false" customHeight="false" outlineLevel="0" collapsed="false">
      <c r="A1322" s="1" t="s">
        <v>111</v>
      </c>
      <c r="B1322" s="1" t="s">
        <v>112</v>
      </c>
      <c r="C1322" s="1" t="s">
        <v>111</v>
      </c>
      <c r="E1322" s="1" t="n">
        <v>12</v>
      </c>
      <c r="F1322" s="1" t="n">
        <v>2021</v>
      </c>
      <c r="G1322" s="2"/>
      <c r="H1322" s="2"/>
      <c r="I1322" s="2"/>
      <c r="J1322" s="2"/>
      <c r="M1322" s="3" t="n">
        <v>44544.5008506481</v>
      </c>
      <c r="N1322" s="3" t="n">
        <v>44544.5425173148</v>
      </c>
      <c r="O1322" s="3" t="n">
        <v>45401.7504863426</v>
      </c>
      <c r="P1322" s="3" t="n">
        <v>45401.8338196759</v>
      </c>
      <c r="V1322" s="1" t="n">
        <v>-6</v>
      </c>
      <c r="AB1322" s="2"/>
      <c r="AC1322" s="2"/>
      <c r="AQ1322" s="1" t="s">
        <v>113</v>
      </c>
      <c r="BC1322" s="4" t="b">
        <f aca="false">FALSE()</f>
        <v>0</v>
      </c>
      <c r="BD1322" s="1" t="s">
        <v>114</v>
      </c>
      <c r="BE1322" s="4" t="b">
        <f aca="false">FALSE()</f>
        <v>0</v>
      </c>
      <c r="BF1322" s="1" t="s">
        <v>115</v>
      </c>
      <c r="BG1322" s="1" t="s">
        <v>115</v>
      </c>
    </row>
    <row r="1323" customFormat="false" ht="13.8" hidden="false" customHeight="false" outlineLevel="0" collapsed="false">
      <c r="A1323" s="1" t="s">
        <v>111</v>
      </c>
      <c r="B1323" s="1" t="s">
        <v>112</v>
      </c>
      <c r="C1323" s="1" t="s">
        <v>111</v>
      </c>
      <c r="E1323" s="1" t="n">
        <v>12</v>
      </c>
      <c r="F1323" s="1" t="n">
        <v>2021</v>
      </c>
      <c r="G1323" s="2"/>
      <c r="H1323" s="2"/>
      <c r="I1323" s="2"/>
      <c r="J1323" s="2"/>
      <c r="M1323" s="3" t="n">
        <v>44544.5008506481</v>
      </c>
      <c r="N1323" s="3" t="n">
        <v>44544.5425173148</v>
      </c>
      <c r="O1323" s="3" t="n">
        <v>45401.7501041667</v>
      </c>
      <c r="P1323" s="3" t="n">
        <v>45401.8334375</v>
      </c>
      <c r="Q1323" s="1" t="s">
        <v>117</v>
      </c>
      <c r="R1323" s="1" t="n">
        <v>77.6925</v>
      </c>
      <c r="S1323" s="1" t="n">
        <v>-66.68995</v>
      </c>
      <c r="T1323" s="1" t="n">
        <v>25</v>
      </c>
      <c r="AB1323" s="2"/>
      <c r="AC1323" s="2"/>
      <c r="AQ1323" s="1" t="s">
        <v>113</v>
      </c>
      <c r="AU1323" s="1" t="n">
        <v>27</v>
      </c>
      <c r="BC1323" s="4" t="b">
        <f aca="false">FALSE()</f>
        <v>0</v>
      </c>
      <c r="BD1323" s="1" t="s">
        <v>114</v>
      </c>
      <c r="BE1323" s="4" t="b">
        <f aca="false">FALSE()</f>
        <v>0</v>
      </c>
      <c r="BF1323" s="1" t="s">
        <v>115</v>
      </c>
      <c r="BG1323" s="1" t="s">
        <v>115</v>
      </c>
    </row>
    <row r="1324" customFormat="false" ht="13.8" hidden="false" customHeight="false" outlineLevel="0" collapsed="false">
      <c r="A1324" s="1" t="s">
        <v>111</v>
      </c>
      <c r="B1324" s="1" t="s">
        <v>112</v>
      </c>
      <c r="C1324" s="1" t="s">
        <v>111</v>
      </c>
      <c r="E1324" s="1" t="n">
        <v>12</v>
      </c>
      <c r="F1324" s="1" t="n">
        <v>2021</v>
      </c>
      <c r="G1324" s="2"/>
      <c r="H1324" s="2"/>
      <c r="I1324" s="2"/>
      <c r="J1324" s="2"/>
      <c r="M1324" s="3" t="n">
        <v>44544.5008506481</v>
      </c>
      <c r="N1324" s="3" t="n">
        <v>44544.5425173148</v>
      </c>
      <c r="O1324" s="3" t="n">
        <v>45401.7292476852</v>
      </c>
      <c r="P1324" s="3" t="n">
        <v>45401.8125810185</v>
      </c>
      <c r="Q1324" s="1" t="s">
        <v>117</v>
      </c>
      <c r="R1324" s="1" t="n">
        <v>77.69248</v>
      </c>
      <c r="S1324" s="1" t="n">
        <v>-66.69077</v>
      </c>
      <c r="T1324" s="1" t="n">
        <v>25</v>
      </c>
      <c r="AB1324" s="2"/>
      <c r="AC1324" s="2"/>
      <c r="AQ1324" s="1" t="s">
        <v>113</v>
      </c>
      <c r="AU1324" s="1" t="n">
        <v>-17</v>
      </c>
      <c r="BC1324" s="4" t="b">
        <f aca="false">FALSE()</f>
        <v>0</v>
      </c>
      <c r="BD1324" s="1" t="s">
        <v>114</v>
      </c>
      <c r="BE1324" s="4" t="b">
        <f aca="false">FALSE()</f>
        <v>0</v>
      </c>
      <c r="BF1324" s="1" t="s">
        <v>115</v>
      </c>
      <c r="BG1324" s="1" t="s">
        <v>115</v>
      </c>
    </row>
    <row r="1325" customFormat="false" ht="13.8" hidden="false" customHeight="false" outlineLevel="0" collapsed="false">
      <c r="A1325" s="1" t="s">
        <v>111</v>
      </c>
      <c r="B1325" s="1" t="s">
        <v>112</v>
      </c>
      <c r="C1325" s="1" t="s">
        <v>111</v>
      </c>
      <c r="E1325" s="1" t="n">
        <v>12</v>
      </c>
      <c r="F1325" s="1" t="n">
        <v>2021</v>
      </c>
      <c r="G1325" s="2"/>
      <c r="H1325" s="2"/>
      <c r="I1325" s="2"/>
      <c r="J1325" s="2"/>
      <c r="M1325" s="3" t="n">
        <v>44544.5008506481</v>
      </c>
      <c r="N1325" s="3" t="n">
        <v>44544.5425173148</v>
      </c>
      <c r="O1325" s="3" t="n">
        <v>45401.7084143519</v>
      </c>
      <c r="P1325" s="3" t="n">
        <v>45401.7917476852</v>
      </c>
      <c r="Q1325" s="1" t="s">
        <v>117</v>
      </c>
      <c r="R1325" s="1" t="n">
        <v>77.69244</v>
      </c>
      <c r="S1325" s="1" t="n">
        <v>-66.69036</v>
      </c>
      <c r="T1325" s="1" t="n">
        <v>25</v>
      </c>
      <c r="AB1325" s="2"/>
      <c r="AC1325" s="2"/>
      <c r="AQ1325" s="1" t="s">
        <v>113</v>
      </c>
      <c r="AU1325" s="1" t="n">
        <v>-11</v>
      </c>
      <c r="BC1325" s="4" t="b">
        <f aca="false">FALSE()</f>
        <v>0</v>
      </c>
      <c r="BD1325" s="1" t="s">
        <v>114</v>
      </c>
      <c r="BE1325" s="4" t="b">
        <f aca="false">FALSE()</f>
        <v>0</v>
      </c>
      <c r="BF1325" s="1" t="s">
        <v>115</v>
      </c>
      <c r="BG1325" s="1" t="s">
        <v>115</v>
      </c>
    </row>
    <row r="1326" customFormat="false" ht="13.8" hidden="false" customHeight="false" outlineLevel="0" collapsed="false">
      <c r="A1326" s="1" t="s">
        <v>111</v>
      </c>
      <c r="B1326" s="1" t="s">
        <v>112</v>
      </c>
      <c r="C1326" s="1" t="s">
        <v>111</v>
      </c>
      <c r="E1326" s="1" t="n">
        <v>12</v>
      </c>
      <c r="F1326" s="1" t="n">
        <v>2021</v>
      </c>
      <c r="G1326" s="2"/>
      <c r="H1326" s="2"/>
      <c r="I1326" s="2"/>
      <c r="J1326" s="2"/>
      <c r="M1326" s="3" t="n">
        <v>44544.5008506481</v>
      </c>
      <c r="N1326" s="3" t="n">
        <v>44544.5425173148</v>
      </c>
      <c r="O1326" s="3" t="n">
        <v>45401.6875810185</v>
      </c>
      <c r="P1326" s="3" t="n">
        <v>45401.7709143519</v>
      </c>
      <c r="Q1326" s="1" t="s">
        <v>117</v>
      </c>
      <c r="R1326" s="1" t="n">
        <v>77.69241</v>
      </c>
      <c r="S1326" s="1" t="n">
        <v>-66.68994</v>
      </c>
      <c r="T1326" s="1" t="n">
        <v>25</v>
      </c>
      <c r="AB1326" s="2"/>
      <c r="AC1326" s="2"/>
      <c r="AQ1326" s="1" t="s">
        <v>113</v>
      </c>
      <c r="AU1326" s="1" t="n">
        <v>14</v>
      </c>
      <c r="BC1326" s="4" t="b">
        <f aca="false">FALSE()</f>
        <v>0</v>
      </c>
      <c r="BD1326" s="1" t="s">
        <v>114</v>
      </c>
      <c r="BE1326" s="4" t="b">
        <f aca="false">FALSE()</f>
        <v>0</v>
      </c>
      <c r="BF1326" s="1" t="s">
        <v>115</v>
      </c>
      <c r="BG1326" s="1" t="s">
        <v>115</v>
      </c>
    </row>
    <row r="1327" customFormat="false" ht="13.8" hidden="false" customHeight="false" outlineLevel="0" collapsed="false">
      <c r="A1327" s="1" t="s">
        <v>111</v>
      </c>
      <c r="B1327" s="1" t="s">
        <v>112</v>
      </c>
      <c r="C1327" s="1" t="s">
        <v>111</v>
      </c>
      <c r="E1327" s="1" t="n">
        <v>12</v>
      </c>
      <c r="F1327" s="1" t="n">
        <v>2021</v>
      </c>
      <c r="G1327" s="2"/>
      <c r="H1327" s="2"/>
      <c r="I1327" s="2"/>
      <c r="J1327" s="2"/>
      <c r="M1327" s="3" t="n">
        <v>44544.5008506481</v>
      </c>
      <c r="N1327" s="3" t="n">
        <v>44544.5425173148</v>
      </c>
      <c r="O1327" s="3" t="n">
        <v>45401.6671515394</v>
      </c>
      <c r="P1327" s="3" t="n">
        <v>45401.7504848727</v>
      </c>
      <c r="V1327" s="1" t="n">
        <v>1</v>
      </c>
      <c r="AB1327" s="2"/>
      <c r="AC1327" s="2"/>
      <c r="AQ1327" s="1" t="s">
        <v>113</v>
      </c>
      <c r="BC1327" s="4" t="b">
        <f aca="false">FALSE()</f>
        <v>0</v>
      </c>
      <c r="BD1327" s="1" t="s">
        <v>114</v>
      </c>
      <c r="BE1327" s="4" t="b">
        <f aca="false">FALSE()</f>
        <v>0</v>
      </c>
      <c r="BF1327" s="1" t="s">
        <v>115</v>
      </c>
      <c r="BG1327" s="1" t="s">
        <v>115</v>
      </c>
    </row>
    <row r="1328" customFormat="false" ht="13.8" hidden="false" customHeight="false" outlineLevel="0" collapsed="false">
      <c r="A1328" s="1" t="s">
        <v>111</v>
      </c>
      <c r="B1328" s="1" t="s">
        <v>112</v>
      </c>
      <c r="C1328" s="1" t="s">
        <v>111</v>
      </c>
      <c r="E1328" s="1" t="n">
        <v>12</v>
      </c>
      <c r="F1328" s="1" t="n">
        <v>2021</v>
      </c>
      <c r="G1328" s="2"/>
      <c r="H1328" s="2"/>
      <c r="I1328" s="2"/>
      <c r="J1328" s="2"/>
      <c r="M1328" s="3" t="n">
        <v>44544.5008506481</v>
      </c>
      <c r="N1328" s="3" t="n">
        <v>44544.5425173148</v>
      </c>
      <c r="O1328" s="3" t="n">
        <v>45401.6667476852</v>
      </c>
      <c r="P1328" s="3" t="n">
        <v>45401.7500810185</v>
      </c>
      <c r="Q1328" s="1" t="s">
        <v>117</v>
      </c>
      <c r="R1328" s="1" t="n">
        <v>77.69227</v>
      </c>
      <c r="S1328" s="1" t="n">
        <v>-66.68905</v>
      </c>
      <c r="T1328" s="1" t="n">
        <v>25</v>
      </c>
      <c r="AB1328" s="2"/>
      <c r="AC1328" s="2"/>
      <c r="AQ1328" s="1" t="s">
        <v>113</v>
      </c>
      <c r="AU1328" s="1" t="n">
        <v>-51</v>
      </c>
      <c r="BC1328" s="4" t="b">
        <f aca="false">FALSE()</f>
        <v>0</v>
      </c>
      <c r="BD1328" s="1" t="s">
        <v>114</v>
      </c>
      <c r="BE1328" s="4" t="b">
        <f aca="false">FALSE()</f>
        <v>0</v>
      </c>
      <c r="BF1328" s="1" t="s">
        <v>115</v>
      </c>
      <c r="BG1328" s="1" t="s">
        <v>115</v>
      </c>
    </row>
    <row r="1329" customFormat="false" ht="13.8" hidden="false" customHeight="false" outlineLevel="0" collapsed="false">
      <c r="A1329" s="1" t="s">
        <v>111</v>
      </c>
      <c r="B1329" s="1" t="s">
        <v>112</v>
      </c>
      <c r="C1329" s="1" t="s">
        <v>111</v>
      </c>
      <c r="E1329" s="1" t="n">
        <v>12</v>
      </c>
      <c r="F1329" s="1" t="n">
        <v>2021</v>
      </c>
      <c r="G1329" s="2"/>
      <c r="H1329" s="2"/>
      <c r="I1329" s="2"/>
      <c r="J1329" s="2"/>
      <c r="M1329" s="3" t="n">
        <v>44544.5008506481</v>
      </c>
      <c r="N1329" s="3" t="n">
        <v>44544.5425173148</v>
      </c>
      <c r="O1329" s="3" t="n">
        <v>45401.6459143519</v>
      </c>
      <c r="P1329" s="3" t="n">
        <v>45401.7292476852</v>
      </c>
      <c r="Q1329" s="1" t="s">
        <v>117</v>
      </c>
      <c r="R1329" s="1" t="n">
        <v>77.69229</v>
      </c>
      <c r="S1329" s="1" t="n">
        <v>-66.68948</v>
      </c>
      <c r="T1329" s="1" t="n">
        <v>25</v>
      </c>
      <c r="AB1329" s="2"/>
      <c r="AC1329" s="2"/>
      <c r="AQ1329" s="1" t="s">
        <v>113</v>
      </c>
      <c r="AU1329" s="1" t="n">
        <v>-8</v>
      </c>
      <c r="BC1329" s="4" t="b">
        <f aca="false">FALSE()</f>
        <v>0</v>
      </c>
      <c r="BD1329" s="1" t="s">
        <v>114</v>
      </c>
      <c r="BE1329" s="4" t="b">
        <f aca="false">FALSE()</f>
        <v>0</v>
      </c>
      <c r="BF1329" s="1" t="s">
        <v>115</v>
      </c>
      <c r="BG1329" s="1" t="s">
        <v>115</v>
      </c>
    </row>
    <row r="1330" customFormat="false" ht="13.8" hidden="false" customHeight="false" outlineLevel="0" collapsed="false">
      <c r="A1330" s="1" t="s">
        <v>111</v>
      </c>
      <c r="B1330" s="1" t="s">
        <v>112</v>
      </c>
      <c r="C1330" s="1" t="s">
        <v>111</v>
      </c>
      <c r="E1330" s="1" t="n">
        <v>12</v>
      </c>
      <c r="F1330" s="1" t="n">
        <v>2021</v>
      </c>
      <c r="G1330" s="2"/>
      <c r="H1330" s="2"/>
      <c r="I1330" s="2"/>
      <c r="J1330" s="2"/>
      <c r="M1330" s="3" t="n">
        <v>44544.5008506481</v>
      </c>
      <c r="N1330" s="3" t="n">
        <v>44544.5425173148</v>
      </c>
      <c r="O1330" s="3" t="n">
        <v>45401.6250810185</v>
      </c>
      <c r="P1330" s="3" t="n">
        <v>45401.7084143519</v>
      </c>
      <c r="Q1330" s="1" t="s">
        <v>117</v>
      </c>
      <c r="R1330" s="1" t="n">
        <v>77.69244</v>
      </c>
      <c r="S1330" s="1" t="n">
        <v>-66.68952</v>
      </c>
      <c r="T1330" s="1" t="n">
        <v>25</v>
      </c>
      <c r="AB1330" s="2"/>
      <c r="AC1330" s="2"/>
      <c r="AQ1330" s="1" t="s">
        <v>113</v>
      </c>
      <c r="AU1330" s="1" t="n">
        <v>-5</v>
      </c>
      <c r="BC1330" s="4" t="b">
        <f aca="false">FALSE()</f>
        <v>0</v>
      </c>
      <c r="BD1330" s="1" t="s">
        <v>114</v>
      </c>
      <c r="BE1330" s="4" t="b">
        <f aca="false">FALSE()</f>
        <v>0</v>
      </c>
      <c r="BF1330" s="1" t="s">
        <v>115</v>
      </c>
      <c r="BG1330" s="1" t="s">
        <v>115</v>
      </c>
    </row>
    <row r="1331" customFormat="false" ht="13.8" hidden="false" customHeight="false" outlineLevel="0" collapsed="false">
      <c r="A1331" s="1" t="s">
        <v>111</v>
      </c>
      <c r="B1331" s="1" t="s">
        <v>112</v>
      </c>
      <c r="C1331" s="1" t="s">
        <v>111</v>
      </c>
      <c r="E1331" s="1" t="n">
        <v>12</v>
      </c>
      <c r="F1331" s="1" t="n">
        <v>2021</v>
      </c>
      <c r="G1331" s="2"/>
      <c r="H1331" s="2"/>
      <c r="I1331" s="2"/>
      <c r="J1331" s="2"/>
      <c r="M1331" s="3" t="n">
        <v>44544.5008506481</v>
      </c>
      <c r="N1331" s="3" t="n">
        <v>44544.5425173148</v>
      </c>
      <c r="O1331" s="3" t="n">
        <v>45401.6042476852</v>
      </c>
      <c r="P1331" s="3" t="n">
        <v>45401.6875810185</v>
      </c>
      <c r="Q1331" s="1" t="s">
        <v>117</v>
      </c>
      <c r="R1331" s="1" t="n">
        <v>77.69248</v>
      </c>
      <c r="S1331" s="1" t="n">
        <v>-66.69027</v>
      </c>
      <c r="T1331" s="1" t="n">
        <v>25</v>
      </c>
      <c r="AB1331" s="2"/>
      <c r="AC1331" s="2"/>
      <c r="AQ1331" s="1" t="s">
        <v>113</v>
      </c>
      <c r="AU1331" s="1" t="n">
        <v>4</v>
      </c>
      <c r="BC1331" s="4" t="b">
        <f aca="false">FALSE()</f>
        <v>0</v>
      </c>
      <c r="BD1331" s="1" t="s">
        <v>114</v>
      </c>
      <c r="BE1331" s="4" t="b">
        <f aca="false">FALSE()</f>
        <v>0</v>
      </c>
      <c r="BF1331" s="1" t="s">
        <v>115</v>
      </c>
      <c r="BG1331" s="1" t="s">
        <v>115</v>
      </c>
    </row>
    <row r="1332" customFormat="false" ht="13.8" hidden="false" customHeight="false" outlineLevel="0" collapsed="false">
      <c r="A1332" s="1" t="s">
        <v>111</v>
      </c>
      <c r="B1332" s="1" t="s">
        <v>112</v>
      </c>
      <c r="C1332" s="1" t="s">
        <v>111</v>
      </c>
      <c r="E1332" s="1" t="n">
        <v>12</v>
      </c>
      <c r="F1332" s="1" t="n">
        <v>2021</v>
      </c>
      <c r="G1332" s="2"/>
      <c r="H1332" s="2"/>
      <c r="I1332" s="2"/>
      <c r="J1332" s="2"/>
      <c r="M1332" s="3" t="n">
        <v>44544.5008506481</v>
      </c>
      <c r="N1332" s="3" t="n">
        <v>44544.5425173148</v>
      </c>
      <c r="O1332" s="3" t="n">
        <v>45401.5841549421</v>
      </c>
      <c r="P1332" s="3" t="n">
        <v>45401.6674882755</v>
      </c>
      <c r="V1332" s="1" t="n">
        <v>0</v>
      </c>
      <c r="AB1332" s="2"/>
      <c r="AC1332" s="2"/>
      <c r="AQ1332" s="1" t="s">
        <v>113</v>
      </c>
      <c r="BC1332" s="4" t="b">
        <f aca="false">FALSE()</f>
        <v>0</v>
      </c>
      <c r="BD1332" s="1" t="s">
        <v>114</v>
      </c>
      <c r="BE1332" s="4" t="b">
        <f aca="false">FALSE()</f>
        <v>0</v>
      </c>
      <c r="BF1332" s="1" t="s">
        <v>115</v>
      </c>
      <c r="BG1332" s="1" t="s">
        <v>115</v>
      </c>
    </row>
    <row r="1333" customFormat="false" ht="13.8" hidden="false" customHeight="false" outlineLevel="0" collapsed="false">
      <c r="A1333" s="1" t="s">
        <v>111</v>
      </c>
      <c r="B1333" s="1" t="s">
        <v>112</v>
      </c>
      <c r="C1333" s="1" t="s">
        <v>111</v>
      </c>
      <c r="E1333" s="1" t="n">
        <v>12</v>
      </c>
      <c r="F1333" s="1" t="n">
        <v>2021</v>
      </c>
      <c r="G1333" s="2"/>
      <c r="H1333" s="2"/>
      <c r="I1333" s="2"/>
      <c r="J1333" s="2"/>
      <c r="M1333" s="3" t="n">
        <v>44544.5008506481</v>
      </c>
      <c r="N1333" s="3" t="n">
        <v>44544.5425173148</v>
      </c>
      <c r="O1333" s="3" t="n">
        <v>45401.5835763889</v>
      </c>
      <c r="P1333" s="3" t="n">
        <v>45401.6669097222</v>
      </c>
      <c r="Q1333" s="1" t="s">
        <v>117</v>
      </c>
      <c r="R1333" s="1" t="n">
        <v>77.6925</v>
      </c>
      <c r="S1333" s="1" t="n">
        <v>-66.68991</v>
      </c>
      <c r="T1333" s="1" t="n">
        <v>25</v>
      </c>
      <c r="AB1333" s="2"/>
      <c r="AC1333" s="2"/>
      <c r="AQ1333" s="1" t="s">
        <v>113</v>
      </c>
      <c r="AU1333" s="1" t="n">
        <v>-34</v>
      </c>
      <c r="BC1333" s="4" t="b">
        <f aca="false">FALSE()</f>
        <v>0</v>
      </c>
      <c r="BD1333" s="1" t="s">
        <v>114</v>
      </c>
      <c r="BE1333" s="4" t="b">
        <f aca="false">FALSE()</f>
        <v>0</v>
      </c>
      <c r="BF1333" s="1" t="s">
        <v>115</v>
      </c>
      <c r="BG1333" s="1" t="s">
        <v>115</v>
      </c>
    </row>
    <row r="1334" customFormat="false" ht="13.8" hidden="false" customHeight="false" outlineLevel="0" collapsed="false">
      <c r="A1334" s="1" t="s">
        <v>111</v>
      </c>
      <c r="B1334" s="1" t="s">
        <v>112</v>
      </c>
      <c r="C1334" s="1" t="s">
        <v>111</v>
      </c>
      <c r="E1334" s="1" t="n">
        <v>12</v>
      </c>
      <c r="F1334" s="1" t="n">
        <v>2021</v>
      </c>
      <c r="G1334" s="2"/>
      <c r="H1334" s="2"/>
      <c r="I1334" s="2"/>
      <c r="J1334" s="2"/>
      <c r="M1334" s="3" t="n">
        <v>44544.5008506481</v>
      </c>
      <c r="N1334" s="3" t="n">
        <v>44544.5425173148</v>
      </c>
      <c r="O1334" s="3" t="n">
        <v>45401.5625925926</v>
      </c>
      <c r="P1334" s="3" t="n">
        <v>45401.6459259259</v>
      </c>
      <c r="Q1334" s="1" t="s">
        <v>117</v>
      </c>
      <c r="R1334" s="1" t="n">
        <v>77.69284</v>
      </c>
      <c r="S1334" s="1" t="n">
        <v>-66.69079</v>
      </c>
      <c r="T1334" s="1" t="n">
        <v>25</v>
      </c>
      <c r="AB1334" s="2"/>
      <c r="AC1334" s="2"/>
      <c r="AQ1334" s="1" t="s">
        <v>113</v>
      </c>
      <c r="AU1334" s="1" t="n">
        <v>28</v>
      </c>
      <c r="BC1334" s="4" t="b">
        <f aca="false">FALSE()</f>
        <v>0</v>
      </c>
      <c r="BD1334" s="1" t="s">
        <v>114</v>
      </c>
      <c r="BE1334" s="4" t="b">
        <f aca="false">FALSE()</f>
        <v>0</v>
      </c>
      <c r="BF1334" s="1" t="s">
        <v>115</v>
      </c>
      <c r="BG1334" s="1" t="s">
        <v>115</v>
      </c>
    </row>
    <row r="1335" customFormat="false" ht="13.8" hidden="false" customHeight="false" outlineLevel="0" collapsed="false">
      <c r="A1335" s="1" t="s">
        <v>111</v>
      </c>
      <c r="B1335" s="1" t="s">
        <v>112</v>
      </c>
      <c r="C1335" s="1" t="s">
        <v>111</v>
      </c>
      <c r="E1335" s="1" t="n">
        <v>12</v>
      </c>
      <c r="F1335" s="1" t="n">
        <v>2021</v>
      </c>
      <c r="G1335" s="2"/>
      <c r="H1335" s="2"/>
      <c r="I1335" s="2"/>
      <c r="J1335" s="2"/>
      <c r="M1335" s="3" t="n">
        <v>44544.5008506481</v>
      </c>
      <c r="N1335" s="3" t="n">
        <v>44544.5425173148</v>
      </c>
      <c r="O1335" s="3" t="n">
        <v>45401.5418055556</v>
      </c>
      <c r="P1335" s="3" t="n">
        <v>45401.6251388889</v>
      </c>
      <c r="Q1335" s="1" t="s">
        <v>117</v>
      </c>
      <c r="R1335" s="1" t="n">
        <v>77.69286</v>
      </c>
      <c r="S1335" s="1" t="n">
        <v>-66.69065</v>
      </c>
      <c r="T1335" s="1" t="n">
        <v>25</v>
      </c>
      <c r="AB1335" s="2"/>
      <c r="AC1335" s="2"/>
      <c r="AQ1335" s="1" t="s">
        <v>113</v>
      </c>
      <c r="AU1335" s="1" t="n">
        <v>-23</v>
      </c>
      <c r="BC1335" s="4" t="b">
        <f aca="false">FALSE()</f>
        <v>0</v>
      </c>
      <c r="BD1335" s="1" t="s">
        <v>114</v>
      </c>
      <c r="BE1335" s="4" t="b">
        <f aca="false">FALSE()</f>
        <v>0</v>
      </c>
      <c r="BF1335" s="1" t="s">
        <v>115</v>
      </c>
      <c r="BG1335" s="1" t="s">
        <v>115</v>
      </c>
    </row>
    <row r="1336" customFormat="false" ht="13.8" hidden="false" customHeight="false" outlineLevel="0" collapsed="false">
      <c r="A1336" s="1" t="s">
        <v>111</v>
      </c>
      <c r="B1336" s="1" t="s">
        <v>112</v>
      </c>
      <c r="C1336" s="1" t="s">
        <v>111</v>
      </c>
      <c r="E1336" s="1" t="n">
        <v>12</v>
      </c>
      <c r="F1336" s="1" t="n">
        <v>2021</v>
      </c>
      <c r="G1336" s="2"/>
      <c r="H1336" s="2"/>
      <c r="I1336" s="2"/>
      <c r="J1336" s="2"/>
      <c r="M1336" s="3" t="n">
        <v>44544.5008506481</v>
      </c>
      <c r="N1336" s="3" t="n">
        <v>44544.5425173148</v>
      </c>
      <c r="O1336" s="3" t="n">
        <v>45401.5210648148</v>
      </c>
      <c r="P1336" s="3" t="n">
        <v>45401.6043981481</v>
      </c>
      <c r="Q1336" s="1" t="s">
        <v>117</v>
      </c>
      <c r="R1336" s="1" t="n">
        <v>77.69299</v>
      </c>
      <c r="S1336" s="1" t="n">
        <v>-66.68968</v>
      </c>
      <c r="T1336" s="1" t="n">
        <v>25</v>
      </c>
      <c r="AB1336" s="2"/>
      <c r="AC1336" s="2"/>
      <c r="AQ1336" s="1" t="s">
        <v>113</v>
      </c>
      <c r="AU1336" s="1" t="n">
        <v>30</v>
      </c>
      <c r="BC1336" s="4" t="b">
        <f aca="false">FALSE()</f>
        <v>0</v>
      </c>
      <c r="BD1336" s="1" t="s">
        <v>114</v>
      </c>
      <c r="BE1336" s="4" t="b">
        <f aca="false">FALSE()</f>
        <v>0</v>
      </c>
      <c r="BF1336" s="1" t="s">
        <v>115</v>
      </c>
      <c r="BG1336" s="1" t="s">
        <v>115</v>
      </c>
    </row>
    <row r="1337" customFormat="false" ht="13.8" hidden="false" customHeight="false" outlineLevel="0" collapsed="false">
      <c r="A1337" s="1" t="s">
        <v>111</v>
      </c>
      <c r="B1337" s="1" t="s">
        <v>112</v>
      </c>
      <c r="C1337" s="1" t="s">
        <v>111</v>
      </c>
      <c r="E1337" s="1" t="n">
        <v>12</v>
      </c>
      <c r="F1337" s="1" t="n">
        <v>2021</v>
      </c>
      <c r="G1337" s="2"/>
      <c r="H1337" s="2"/>
      <c r="I1337" s="2"/>
      <c r="J1337" s="2"/>
      <c r="M1337" s="3" t="n">
        <v>44544.5008506481</v>
      </c>
      <c r="N1337" s="3" t="n">
        <v>44544.5425173148</v>
      </c>
      <c r="O1337" s="3" t="n">
        <v>45401.5007815972</v>
      </c>
      <c r="P1337" s="3" t="n">
        <v>45401.5841149306</v>
      </c>
      <c r="V1337" s="1" t="n">
        <v>-6</v>
      </c>
      <c r="AB1337" s="2"/>
      <c r="AC1337" s="2"/>
      <c r="AQ1337" s="1" t="s">
        <v>113</v>
      </c>
      <c r="BC1337" s="4" t="b">
        <f aca="false">FALSE()</f>
        <v>0</v>
      </c>
      <c r="BD1337" s="1" t="s">
        <v>114</v>
      </c>
      <c r="BE1337" s="4" t="b">
        <f aca="false">FALSE()</f>
        <v>0</v>
      </c>
      <c r="BF1337" s="1" t="s">
        <v>115</v>
      </c>
      <c r="BG1337" s="1" t="s">
        <v>115</v>
      </c>
    </row>
    <row r="1338" customFormat="false" ht="13.8" hidden="false" customHeight="false" outlineLevel="0" collapsed="false">
      <c r="A1338" s="1" t="s">
        <v>111</v>
      </c>
      <c r="B1338" s="1" t="s">
        <v>112</v>
      </c>
      <c r="C1338" s="1" t="s">
        <v>111</v>
      </c>
      <c r="E1338" s="1" t="n">
        <v>12</v>
      </c>
      <c r="F1338" s="1" t="n">
        <v>2021</v>
      </c>
      <c r="G1338" s="2"/>
      <c r="H1338" s="2"/>
      <c r="I1338" s="2"/>
      <c r="J1338" s="2"/>
      <c r="M1338" s="3" t="n">
        <v>44544.5008506481</v>
      </c>
      <c r="N1338" s="3" t="n">
        <v>44544.5425173148</v>
      </c>
      <c r="O1338" s="3" t="n">
        <v>45401.5002199074</v>
      </c>
      <c r="P1338" s="3" t="n">
        <v>45401.5835532407</v>
      </c>
      <c r="Q1338" s="1" t="s">
        <v>117</v>
      </c>
      <c r="R1338" s="1" t="n">
        <v>77.69267</v>
      </c>
      <c r="S1338" s="1" t="n">
        <v>-66.69069</v>
      </c>
      <c r="T1338" s="1" t="n">
        <v>25</v>
      </c>
      <c r="AB1338" s="2"/>
      <c r="AC1338" s="2"/>
      <c r="AQ1338" s="1" t="s">
        <v>113</v>
      </c>
      <c r="AU1338" s="1" t="n">
        <v>25</v>
      </c>
      <c r="BC1338" s="4" t="b">
        <f aca="false">FALSE()</f>
        <v>0</v>
      </c>
      <c r="BD1338" s="1" t="s">
        <v>114</v>
      </c>
      <c r="BE1338" s="4" t="b">
        <f aca="false">FALSE()</f>
        <v>0</v>
      </c>
      <c r="BF1338" s="1" t="s">
        <v>115</v>
      </c>
      <c r="BG1338" s="1" t="s">
        <v>115</v>
      </c>
    </row>
    <row r="1339" customFormat="false" ht="13.8" hidden="false" customHeight="false" outlineLevel="0" collapsed="false">
      <c r="A1339" s="1" t="s">
        <v>111</v>
      </c>
      <c r="B1339" s="1" t="s">
        <v>112</v>
      </c>
      <c r="C1339" s="1" t="s">
        <v>111</v>
      </c>
      <c r="E1339" s="1" t="n">
        <v>12</v>
      </c>
      <c r="F1339" s="1" t="n">
        <v>2021</v>
      </c>
      <c r="G1339" s="2"/>
      <c r="H1339" s="2"/>
      <c r="I1339" s="2"/>
      <c r="J1339" s="2"/>
      <c r="M1339" s="3" t="n">
        <v>44544.5008506481</v>
      </c>
      <c r="N1339" s="3" t="n">
        <v>44544.5425173148</v>
      </c>
      <c r="O1339" s="3" t="n">
        <v>45401.4792361111</v>
      </c>
      <c r="P1339" s="3" t="n">
        <v>45401.5625694444</v>
      </c>
      <c r="Q1339" s="1" t="s">
        <v>117</v>
      </c>
      <c r="R1339" s="1" t="n">
        <v>77.69263</v>
      </c>
      <c r="S1339" s="1" t="n">
        <v>-66.69056</v>
      </c>
      <c r="T1339" s="1" t="n">
        <v>25</v>
      </c>
      <c r="AB1339" s="2"/>
      <c r="AC1339" s="2"/>
      <c r="AQ1339" s="1" t="s">
        <v>113</v>
      </c>
      <c r="AU1339" s="1" t="n">
        <v>1</v>
      </c>
      <c r="BC1339" s="4" t="b">
        <f aca="false">FALSE()</f>
        <v>0</v>
      </c>
      <c r="BD1339" s="1" t="s">
        <v>114</v>
      </c>
      <c r="BE1339" s="4" t="b">
        <f aca="false">FALSE()</f>
        <v>0</v>
      </c>
      <c r="BF1339" s="1" t="s">
        <v>115</v>
      </c>
      <c r="BG1339" s="1" t="s">
        <v>115</v>
      </c>
    </row>
    <row r="1340" customFormat="false" ht="13.8" hidden="false" customHeight="false" outlineLevel="0" collapsed="false">
      <c r="A1340" s="1" t="s">
        <v>111</v>
      </c>
      <c r="B1340" s="1" t="s">
        <v>112</v>
      </c>
      <c r="C1340" s="1" t="s">
        <v>111</v>
      </c>
      <c r="E1340" s="1" t="n">
        <v>12</v>
      </c>
      <c r="F1340" s="1" t="n">
        <v>2021</v>
      </c>
      <c r="G1340" s="2"/>
      <c r="H1340" s="2"/>
      <c r="I1340" s="2"/>
      <c r="J1340" s="2"/>
      <c r="M1340" s="3" t="n">
        <v>44544.5008506481</v>
      </c>
      <c r="N1340" s="3" t="n">
        <v>44544.5425173148</v>
      </c>
      <c r="O1340" s="3" t="n">
        <v>45401.4584027778</v>
      </c>
      <c r="P1340" s="3" t="n">
        <v>45401.5417361111</v>
      </c>
      <c r="Q1340" s="1" t="s">
        <v>117</v>
      </c>
      <c r="R1340" s="1" t="n">
        <v>77.69263</v>
      </c>
      <c r="S1340" s="1" t="n">
        <v>-66.69046</v>
      </c>
      <c r="T1340" s="1" t="n">
        <v>25</v>
      </c>
      <c r="AB1340" s="2"/>
      <c r="AC1340" s="2"/>
      <c r="AQ1340" s="1" t="s">
        <v>113</v>
      </c>
      <c r="AU1340" s="1" t="n">
        <v>-3</v>
      </c>
      <c r="BC1340" s="4" t="b">
        <f aca="false">FALSE()</f>
        <v>0</v>
      </c>
      <c r="BD1340" s="1" t="s">
        <v>114</v>
      </c>
      <c r="BE1340" s="4" t="b">
        <f aca="false">FALSE()</f>
        <v>0</v>
      </c>
      <c r="BF1340" s="1" t="s">
        <v>115</v>
      </c>
      <c r="BG1340" s="1" t="s">
        <v>115</v>
      </c>
    </row>
    <row r="1341" customFormat="false" ht="13.8" hidden="false" customHeight="false" outlineLevel="0" collapsed="false">
      <c r="A1341" s="1" t="s">
        <v>111</v>
      </c>
      <c r="B1341" s="1" t="s">
        <v>112</v>
      </c>
      <c r="C1341" s="1" t="s">
        <v>111</v>
      </c>
      <c r="E1341" s="1" t="n">
        <v>12</v>
      </c>
      <c r="F1341" s="1" t="n">
        <v>2021</v>
      </c>
      <c r="G1341" s="2"/>
      <c r="H1341" s="2"/>
      <c r="I1341" s="2"/>
      <c r="J1341" s="2"/>
      <c r="M1341" s="3" t="n">
        <v>44544.5008506481</v>
      </c>
      <c r="N1341" s="3" t="n">
        <v>44544.5425173148</v>
      </c>
      <c r="O1341" s="3" t="n">
        <v>45401.4375694444</v>
      </c>
      <c r="P1341" s="3" t="n">
        <v>45401.5209027778</v>
      </c>
      <c r="Q1341" s="1" t="s">
        <v>117</v>
      </c>
      <c r="R1341" s="1" t="n">
        <v>77.69261</v>
      </c>
      <c r="S1341" s="1" t="n">
        <v>-66.69044</v>
      </c>
      <c r="T1341" s="1" t="n">
        <v>25</v>
      </c>
      <c r="AB1341" s="2"/>
      <c r="AC1341" s="2"/>
      <c r="AQ1341" s="1" t="s">
        <v>113</v>
      </c>
      <c r="AU1341" s="1" t="n">
        <v>-10</v>
      </c>
      <c r="BC1341" s="4" t="b">
        <f aca="false">FALSE()</f>
        <v>0</v>
      </c>
      <c r="BD1341" s="1" t="s">
        <v>114</v>
      </c>
      <c r="BE1341" s="4" t="b">
        <f aca="false">FALSE()</f>
        <v>0</v>
      </c>
      <c r="BF1341" s="1" t="s">
        <v>115</v>
      </c>
      <c r="BG1341" s="1" t="s">
        <v>115</v>
      </c>
    </row>
    <row r="1342" customFormat="false" ht="13.8" hidden="false" customHeight="false" outlineLevel="0" collapsed="false">
      <c r="A1342" s="1" t="s">
        <v>111</v>
      </c>
      <c r="B1342" s="1" t="s">
        <v>112</v>
      </c>
      <c r="C1342" s="1" t="s">
        <v>111</v>
      </c>
      <c r="E1342" s="1" t="n">
        <v>12</v>
      </c>
      <c r="F1342" s="1" t="n">
        <v>2021</v>
      </c>
      <c r="G1342" s="2"/>
      <c r="H1342" s="2"/>
      <c r="I1342" s="2"/>
      <c r="J1342" s="2"/>
      <c r="M1342" s="3" t="n">
        <v>44544.5008506481</v>
      </c>
      <c r="N1342" s="3" t="n">
        <v>44544.5425173148</v>
      </c>
      <c r="O1342" s="3" t="n">
        <v>45401.4171013889</v>
      </c>
      <c r="P1342" s="3" t="n">
        <v>45401.5004347222</v>
      </c>
      <c r="V1342" s="1" t="n">
        <v>-16</v>
      </c>
      <c r="AB1342" s="2"/>
      <c r="AC1342" s="2"/>
      <c r="AQ1342" s="1" t="s">
        <v>113</v>
      </c>
      <c r="BC1342" s="4" t="b">
        <f aca="false">FALSE()</f>
        <v>0</v>
      </c>
      <c r="BD1342" s="1" t="s">
        <v>114</v>
      </c>
      <c r="BE1342" s="4" t="b">
        <f aca="false">FALSE()</f>
        <v>0</v>
      </c>
      <c r="BF1342" s="1" t="s">
        <v>115</v>
      </c>
      <c r="BG1342" s="1" t="s">
        <v>115</v>
      </c>
    </row>
    <row r="1343" customFormat="false" ht="13.8" hidden="false" customHeight="false" outlineLevel="0" collapsed="false">
      <c r="A1343" s="1" t="s">
        <v>111</v>
      </c>
      <c r="B1343" s="1" t="s">
        <v>112</v>
      </c>
      <c r="C1343" s="1" t="s">
        <v>111</v>
      </c>
      <c r="E1343" s="1" t="n">
        <v>12</v>
      </c>
      <c r="F1343" s="1" t="n">
        <v>2021</v>
      </c>
      <c r="G1343" s="2"/>
      <c r="H1343" s="2"/>
      <c r="I1343" s="2"/>
      <c r="J1343" s="2"/>
      <c r="M1343" s="3" t="n">
        <v>44544.5008506481</v>
      </c>
      <c r="N1343" s="3" t="n">
        <v>44544.5425173148</v>
      </c>
      <c r="O1343" s="3" t="n">
        <v>45401.4167361111</v>
      </c>
      <c r="P1343" s="3" t="n">
        <v>45401.5000694444</v>
      </c>
      <c r="Q1343" s="1" t="s">
        <v>117</v>
      </c>
      <c r="R1343" s="1" t="n">
        <v>77.69262</v>
      </c>
      <c r="S1343" s="1" t="n">
        <v>-66.69052</v>
      </c>
      <c r="T1343" s="1" t="n">
        <v>25</v>
      </c>
      <c r="AB1343" s="2"/>
      <c r="AC1343" s="2"/>
      <c r="AQ1343" s="1" t="s">
        <v>113</v>
      </c>
      <c r="AU1343" s="1" t="n">
        <v>-2</v>
      </c>
      <c r="BC1343" s="4" t="b">
        <f aca="false">FALSE()</f>
        <v>0</v>
      </c>
      <c r="BD1343" s="1" t="s">
        <v>114</v>
      </c>
      <c r="BE1343" s="4" t="b">
        <f aca="false">FALSE()</f>
        <v>0</v>
      </c>
      <c r="BF1343" s="1" t="s">
        <v>115</v>
      </c>
      <c r="BG1343" s="1" t="s">
        <v>115</v>
      </c>
    </row>
    <row r="1344" customFormat="false" ht="13.8" hidden="false" customHeight="false" outlineLevel="0" collapsed="false">
      <c r="A1344" s="1" t="s">
        <v>111</v>
      </c>
      <c r="B1344" s="1" t="s">
        <v>112</v>
      </c>
      <c r="C1344" s="1" t="s">
        <v>111</v>
      </c>
      <c r="E1344" s="1" t="n">
        <v>12</v>
      </c>
      <c r="F1344" s="1" t="n">
        <v>2021</v>
      </c>
      <c r="G1344" s="2"/>
      <c r="H1344" s="2"/>
      <c r="I1344" s="2"/>
      <c r="J1344" s="2"/>
      <c r="M1344" s="3" t="n">
        <v>44544.5008506481</v>
      </c>
      <c r="N1344" s="3" t="n">
        <v>44544.5425173148</v>
      </c>
      <c r="O1344" s="3" t="n">
        <v>45401.3962615741</v>
      </c>
      <c r="P1344" s="3" t="n">
        <v>45401.4795949074</v>
      </c>
      <c r="Q1344" s="1" t="s">
        <v>117</v>
      </c>
      <c r="R1344" s="1" t="n">
        <v>77.69265</v>
      </c>
      <c r="S1344" s="1" t="n">
        <v>-66.69037</v>
      </c>
      <c r="T1344" s="1" t="n">
        <v>25</v>
      </c>
      <c r="AB1344" s="2"/>
      <c r="AC1344" s="2"/>
      <c r="AQ1344" s="1" t="s">
        <v>113</v>
      </c>
      <c r="AU1344" s="1" t="n">
        <v>11</v>
      </c>
      <c r="BC1344" s="4" t="b">
        <f aca="false">FALSE()</f>
        <v>0</v>
      </c>
      <c r="BD1344" s="1" t="s">
        <v>114</v>
      </c>
      <c r="BE1344" s="4" t="b">
        <f aca="false">FALSE()</f>
        <v>0</v>
      </c>
      <c r="BF1344" s="1" t="s">
        <v>115</v>
      </c>
      <c r="BG1344" s="1" t="s">
        <v>115</v>
      </c>
    </row>
    <row r="1345" customFormat="false" ht="13.8" hidden="false" customHeight="false" outlineLevel="0" collapsed="false">
      <c r="A1345" s="1" t="s">
        <v>111</v>
      </c>
      <c r="B1345" s="1" t="s">
        <v>112</v>
      </c>
      <c r="C1345" s="1" t="s">
        <v>111</v>
      </c>
      <c r="E1345" s="1" t="n">
        <v>12</v>
      </c>
      <c r="F1345" s="1" t="n">
        <v>2021</v>
      </c>
      <c r="G1345" s="2"/>
      <c r="H1345" s="2"/>
      <c r="I1345" s="2"/>
      <c r="J1345" s="2"/>
      <c r="M1345" s="3" t="n">
        <v>44544.5008506481</v>
      </c>
      <c r="N1345" s="3" t="n">
        <v>44544.5425173148</v>
      </c>
      <c r="O1345" s="3" t="n">
        <v>45401.3753472222</v>
      </c>
      <c r="P1345" s="3" t="n">
        <v>45401.4586805556</v>
      </c>
      <c r="Q1345" s="1" t="s">
        <v>117</v>
      </c>
      <c r="R1345" s="1" t="n">
        <v>77.69288</v>
      </c>
      <c r="S1345" s="1" t="n">
        <v>-66.68922</v>
      </c>
      <c r="T1345" s="1" t="n">
        <v>25</v>
      </c>
      <c r="AB1345" s="2"/>
      <c r="AC1345" s="2"/>
      <c r="AQ1345" s="1" t="s">
        <v>113</v>
      </c>
      <c r="AU1345" s="1" t="n">
        <v>-23</v>
      </c>
      <c r="BC1345" s="4" t="b">
        <f aca="false">FALSE()</f>
        <v>0</v>
      </c>
      <c r="BD1345" s="1" t="s">
        <v>114</v>
      </c>
      <c r="BE1345" s="4" t="b">
        <f aca="false">FALSE()</f>
        <v>0</v>
      </c>
      <c r="BF1345" s="1" t="s">
        <v>115</v>
      </c>
      <c r="BG1345" s="1" t="s">
        <v>115</v>
      </c>
    </row>
    <row r="1346" customFormat="false" ht="13.8" hidden="false" customHeight="false" outlineLevel="0" collapsed="false">
      <c r="A1346" s="1" t="s">
        <v>111</v>
      </c>
      <c r="B1346" s="1" t="s">
        <v>112</v>
      </c>
      <c r="C1346" s="1" t="s">
        <v>111</v>
      </c>
      <c r="E1346" s="1" t="n">
        <v>12</v>
      </c>
      <c r="F1346" s="1" t="n">
        <v>2021</v>
      </c>
      <c r="G1346" s="2"/>
      <c r="H1346" s="2"/>
      <c r="I1346" s="2"/>
      <c r="J1346" s="2"/>
      <c r="M1346" s="3" t="n">
        <v>44544.5008506481</v>
      </c>
      <c r="N1346" s="3" t="n">
        <v>44544.5425173148</v>
      </c>
      <c r="O1346" s="3" t="n">
        <v>45401.3543981481</v>
      </c>
      <c r="P1346" s="3" t="n">
        <v>45401.4377314815</v>
      </c>
      <c r="Q1346" s="1" t="s">
        <v>117</v>
      </c>
      <c r="R1346" s="1" t="n">
        <v>77.6925</v>
      </c>
      <c r="S1346" s="1" t="n">
        <v>-66.69073</v>
      </c>
      <c r="T1346" s="1" t="n">
        <v>25</v>
      </c>
      <c r="AB1346" s="2"/>
      <c r="AC1346" s="2"/>
      <c r="AQ1346" s="1" t="s">
        <v>113</v>
      </c>
      <c r="AU1346" s="1" t="n">
        <v>26</v>
      </c>
      <c r="BC1346" s="4" t="b">
        <f aca="false">FALSE()</f>
        <v>0</v>
      </c>
      <c r="BD1346" s="1" t="s">
        <v>114</v>
      </c>
      <c r="BE1346" s="4" t="b">
        <f aca="false">FALSE()</f>
        <v>0</v>
      </c>
      <c r="BF1346" s="1" t="s">
        <v>115</v>
      </c>
      <c r="BG1346" s="1" t="s">
        <v>115</v>
      </c>
    </row>
    <row r="1347" customFormat="false" ht="13.8" hidden="false" customHeight="false" outlineLevel="0" collapsed="false">
      <c r="A1347" s="1" t="s">
        <v>111</v>
      </c>
      <c r="B1347" s="1" t="s">
        <v>112</v>
      </c>
      <c r="C1347" s="1" t="s">
        <v>111</v>
      </c>
      <c r="E1347" s="1" t="n">
        <v>12</v>
      </c>
      <c r="F1347" s="1" t="n">
        <v>2021</v>
      </c>
      <c r="G1347" s="2"/>
      <c r="H1347" s="2"/>
      <c r="I1347" s="2"/>
      <c r="J1347" s="2"/>
      <c r="M1347" s="3" t="n">
        <v>44544.5008506481</v>
      </c>
      <c r="N1347" s="3" t="n">
        <v>44544.5425173148</v>
      </c>
      <c r="O1347" s="3" t="n">
        <v>45401.3338430903</v>
      </c>
      <c r="P1347" s="3" t="n">
        <v>45401.4171764236</v>
      </c>
      <c r="V1347" s="1" t="n">
        <v>-14</v>
      </c>
      <c r="AB1347" s="2"/>
      <c r="AC1347" s="2"/>
      <c r="AQ1347" s="1" t="s">
        <v>113</v>
      </c>
      <c r="BC1347" s="4" t="b">
        <f aca="false">FALSE()</f>
        <v>0</v>
      </c>
      <c r="BD1347" s="1" t="s">
        <v>114</v>
      </c>
      <c r="BE1347" s="4" t="b">
        <f aca="false">FALSE()</f>
        <v>0</v>
      </c>
      <c r="BF1347" s="1" t="s">
        <v>115</v>
      </c>
      <c r="BG1347" s="1" t="s">
        <v>115</v>
      </c>
    </row>
    <row r="1348" customFormat="false" ht="13.8" hidden="false" customHeight="false" outlineLevel="0" collapsed="false">
      <c r="A1348" s="1" t="s">
        <v>111</v>
      </c>
      <c r="B1348" s="1" t="s">
        <v>112</v>
      </c>
      <c r="C1348" s="1" t="s">
        <v>111</v>
      </c>
      <c r="E1348" s="1" t="n">
        <v>12</v>
      </c>
      <c r="F1348" s="1" t="n">
        <v>2021</v>
      </c>
      <c r="G1348" s="2"/>
      <c r="H1348" s="2"/>
      <c r="I1348" s="2"/>
      <c r="J1348" s="2"/>
      <c r="M1348" s="3" t="n">
        <v>44544.5008506481</v>
      </c>
      <c r="N1348" s="3" t="n">
        <v>44544.5425173148</v>
      </c>
      <c r="O1348" s="3" t="n">
        <v>45401.3334375</v>
      </c>
      <c r="P1348" s="3" t="n">
        <v>45401.4167708333</v>
      </c>
      <c r="Q1348" s="1" t="s">
        <v>117</v>
      </c>
      <c r="R1348" s="1" t="n">
        <v>77.6926</v>
      </c>
      <c r="S1348" s="1" t="n">
        <v>-66.69079</v>
      </c>
      <c r="T1348" s="1" t="n">
        <v>25</v>
      </c>
      <c r="AB1348" s="2"/>
      <c r="AC1348" s="2"/>
      <c r="AQ1348" s="1" t="s">
        <v>113</v>
      </c>
      <c r="AU1348" s="1" t="n">
        <v>67</v>
      </c>
      <c r="BC1348" s="4" t="b">
        <f aca="false">FALSE()</f>
        <v>0</v>
      </c>
      <c r="BD1348" s="1" t="s">
        <v>114</v>
      </c>
      <c r="BE1348" s="4" t="b">
        <f aca="false">FALSE()</f>
        <v>0</v>
      </c>
      <c r="BF1348" s="1" t="s">
        <v>115</v>
      </c>
      <c r="BG1348" s="1" t="s">
        <v>115</v>
      </c>
    </row>
    <row r="1349" customFormat="false" ht="13.8" hidden="false" customHeight="false" outlineLevel="0" collapsed="false">
      <c r="A1349" s="1" t="s">
        <v>111</v>
      </c>
      <c r="B1349" s="1" t="s">
        <v>112</v>
      </c>
      <c r="C1349" s="1" t="s">
        <v>111</v>
      </c>
      <c r="E1349" s="1" t="n">
        <v>12</v>
      </c>
      <c r="F1349" s="1" t="n">
        <v>2021</v>
      </c>
      <c r="G1349" s="2"/>
      <c r="H1349" s="2"/>
      <c r="I1349" s="2"/>
      <c r="J1349" s="2"/>
      <c r="M1349" s="3" t="n">
        <v>44544.5008506481</v>
      </c>
      <c r="N1349" s="3" t="n">
        <v>44544.5425173148</v>
      </c>
      <c r="O1349" s="3" t="n">
        <v>45401.3126041667</v>
      </c>
      <c r="P1349" s="3" t="n">
        <v>45401.3959375</v>
      </c>
      <c r="Q1349" s="1" t="s">
        <v>117</v>
      </c>
      <c r="R1349" s="1" t="n">
        <v>77.6927</v>
      </c>
      <c r="S1349" s="1" t="n">
        <v>-66.69157</v>
      </c>
      <c r="T1349" s="1" t="n">
        <v>25</v>
      </c>
      <c r="AB1349" s="2"/>
      <c r="AC1349" s="2"/>
      <c r="AQ1349" s="1" t="s">
        <v>113</v>
      </c>
      <c r="AU1349" s="1" t="n">
        <v>51</v>
      </c>
      <c r="BC1349" s="4" t="b">
        <f aca="false">FALSE()</f>
        <v>0</v>
      </c>
      <c r="BD1349" s="1" t="s">
        <v>114</v>
      </c>
      <c r="BE1349" s="4" t="b">
        <f aca="false">FALSE()</f>
        <v>0</v>
      </c>
      <c r="BF1349" s="1" t="s">
        <v>115</v>
      </c>
      <c r="BG1349" s="1" t="s">
        <v>115</v>
      </c>
    </row>
    <row r="1350" customFormat="false" ht="13.8" hidden="false" customHeight="false" outlineLevel="0" collapsed="false">
      <c r="A1350" s="1" t="s">
        <v>111</v>
      </c>
      <c r="B1350" s="1" t="s">
        <v>112</v>
      </c>
      <c r="C1350" s="1" t="s">
        <v>111</v>
      </c>
      <c r="E1350" s="1" t="n">
        <v>12</v>
      </c>
      <c r="F1350" s="1" t="n">
        <v>2021</v>
      </c>
      <c r="G1350" s="2"/>
      <c r="H1350" s="2"/>
      <c r="I1350" s="2"/>
      <c r="J1350" s="2"/>
      <c r="M1350" s="3" t="n">
        <v>44544.5008506481</v>
      </c>
      <c r="N1350" s="3" t="n">
        <v>44544.5425173148</v>
      </c>
      <c r="O1350" s="3" t="n">
        <v>45401.2917476852</v>
      </c>
      <c r="P1350" s="3" t="n">
        <v>45401.3750810185</v>
      </c>
      <c r="Q1350" s="1" t="s">
        <v>117</v>
      </c>
      <c r="R1350" s="1" t="n">
        <v>77.69273</v>
      </c>
      <c r="S1350" s="1" t="n">
        <v>-66.6912</v>
      </c>
      <c r="T1350" s="1" t="n">
        <v>25</v>
      </c>
      <c r="AB1350" s="2"/>
      <c r="AC1350" s="2"/>
      <c r="AQ1350" s="1" t="s">
        <v>113</v>
      </c>
      <c r="AU1350" s="1" t="n">
        <v>85</v>
      </c>
      <c r="BC1350" s="4" t="b">
        <f aca="false">FALSE()</f>
        <v>0</v>
      </c>
      <c r="BD1350" s="1" t="s">
        <v>114</v>
      </c>
      <c r="BE1350" s="4" t="b">
        <f aca="false">FALSE()</f>
        <v>0</v>
      </c>
      <c r="BF1350" s="1" t="s">
        <v>115</v>
      </c>
      <c r="BG1350" s="1" t="s">
        <v>115</v>
      </c>
    </row>
    <row r="1351" customFormat="false" ht="13.8" hidden="false" customHeight="false" outlineLevel="0" collapsed="false">
      <c r="A1351" s="1" t="s">
        <v>111</v>
      </c>
      <c r="B1351" s="1" t="s">
        <v>112</v>
      </c>
      <c r="C1351" s="1" t="s">
        <v>111</v>
      </c>
      <c r="E1351" s="1" t="n">
        <v>12</v>
      </c>
      <c r="F1351" s="1" t="n">
        <v>2021</v>
      </c>
      <c r="G1351" s="2"/>
      <c r="H1351" s="2"/>
      <c r="I1351" s="2"/>
      <c r="J1351" s="2"/>
      <c r="M1351" s="3" t="n">
        <v>44544.5008506481</v>
      </c>
      <c r="N1351" s="3" t="n">
        <v>44544.5425173148</v>
      </c>
      <c r="O1351" s="3" t="n">
        <v>45401.2709259259</v>
      </c>
      <c r="P1351" s="3" t="n">
        <v>45401.3542592593</v>
      </c>
      <c r="Q1351" s="1" t="s">
        <v>117</v>
      </c>
      <c r="R1351" s="1" t="n">
        <v>77.69262</v>
      </c>
      <c r="S1351" s="1" t="n">
        <v>-66.69067</v>
      </c>
      <c r="T1351" s="1" t="n">
        <v>25</v>
      </c>
      <c r="AB1351" s="2"/>
      <c r="AC1351" s="2"/>
      <c r="AQ1351" s="1" t="s">
        <v>113</v>
      </c>
      <c r="AU1351" s="1" t="n">
        <v>-4</v>
      </c>
      <c r="BC1351" s="4" t="b">
        <f aca="false">FALSE()</f>
        <v>0</v>
      </c>
      <c r="BD1351" s="1" t="s">
        <v>114</v>
      </c>
      <c r="BE1351" s="4" t="b">
        <f aca="false">FALSE()</f>
        <v>0</v>
      </c>
      <c r="BF1351" s="1" t="s">
        <v>115</v>
      </c>
      <c r="BG1351" s="1" t="s">
        <v>115</v>
      </c>
    </row>
    <row r="1352" customFormat="false" ht="13.8" hidden="false" customHeight="false" outlineLevel="0" collapsed="false">
      <c r="A1352" s="1" t="s">
        <v>111</v>
      </c>
      <c r="B1352" s="1" t="s">
        <v>112</v>
      </c>
      <c r="C1352" s="1" t="s">
        <v>111</v>
      </c>
      <c r="E1352" s="1" t="n">
        <v>12</v>
      </c>
      <c r="F1352" s="1" t="n">
        <v>2021</v>
      </c>
      <c r="G1352" s="2"/>
      <c r="H1352" s="2"/>
      <c r="I1352" s="2"/>
      <c r="J1352" s="2"/>
      <c r="M1352" s="3" t="n">
        <v>44544.5008506481</v>
      </c>
      <c r="N1352" s="3" t="n">
        <v>44544.5425173148</v>
      </c>
      <c r="O1352" s="3" t="n">
        <v>45401.2504220718</v>
      </c>
      <c r="P1352" s="3" t="n">
        <v>45401.3337554051</v>
      </c>
      <c r="V1352" s="1" t="n">
        <v>-14</v>
      </c>
      <c r="AB1352" s="2"/>
      <c r="AC1352" s="2"/>
      <c r="AQ1352" s="1" t="s">
        <v>113</v>
      </c>
      <c r="BC1352" s="4" t="b">
        <f aca="false">FALSE()</f>
        <v>0</v>
      </c>
      <c r="BD1352" s="1" t="s">
        <v>114</v>
      </c>
      <c r="BE1352" s="4" t="b">
        <f aca="false">FALSE()</f>
        <v>0</v>
      </c>
      <c r="BF1352" s="1" t="s">
        <v>115</v>
      </c>
      <c r="BG1352" s="1" t="s">
        <v>115</v>
      </c>
    </row>
    <row r="1353" customFormat="false" ht="13.8" hidden="false" customHeight="false" outlineLevel="0" collapsed="false">
      <c r="A1353" s="1" t="s">
        <v>111</v>
      </c>
      <c r="B1353" s="1" t="s">
        <v>112</v>
      </c>
      <c r="C1353" s="1" t="s">
        <v>111</v>
      </c>
      <c r="E1353" s="1" t="n">
        <v>12</v>
      </c>
      <c r="F1353" s="1" t="n">
        <v>2021</v>
      </c>
      <c r="G1353" s="2"/>
      <c r="H1353" s="2"/>
      <c r="I1353" s="2"/>
      <c r="J1353" s="2"/>
      <c r="M1353" s="3" t="n">
        <v>44544.5008506481</v>
      </c>
      <c r="N1353" s="3" t="n">
        <v>44544.5425173148</v>
      </c>
      <c r="O1353" s="3" t="n">
        <v>45401.2500925926</v>
      </c>
      <c r="P1353" s="3" t="n">
        <v>45401.3334259259</v>
      </c>
      <c r="Q1353" s="1" t="s">
        <v>117</v>
      </c>
      <c r="R1353" s="1" t="n">
        <v>77.69266</v>
      </c>
      <c r="S1353" s="1" t="n">
        <v>-66.69051</v>
      </c>
      <c r="T1353" s="1" t="n">
        <v>25</v>
      </c>
      <c r="AB1353" s="2"/>
      <c r="AC1353" s="2"/>
      <c r="AQ1353" s="1" t="s">
        <v>113</v>
      </c>
      <c r="AU1353" s="1" t="n">
        <v>1</v>
      </c>
      <c r="BC1353" s="4" t="b">
        <f aca="false">FALSE()</f>
        <v>0</v>
      </c>
      <c r="BD1353" s="1" t="s">
        <v>114</v>
      </c>
      <c r="BE1353" s="4" t="b">
        <f aca="false">FALSE()</f>
        <v>0</v>
      </c>
      <c r="BF1353" s="1" t="s">
        <v>115</v>
      </c>
      <c r="BG1353" s="1" t="s">
        <v>115</v>
      </c>
    </row>
    <row r="1354" customFormat="false" ht="13.8" hidden="false" customHeight="false" outlineLevel="0" collapsed="false">
      <c r="A1354" s="1" t="s">
        <v>111</v>
      </c>
      <c r="B1354" s="1" t="s">
        <v>112</v>
      </c>
      <c r="C1354" s="1" t="s">
        <v>111</v>
      </c>
      <c r="E1354" s="1" t="n">
        <v>12</v>
      </c>
      <c r="F1354" s="1" t="n">
        <v>2021</v>
      </c>
      <c r="G1354" s="2"/>
      <c r="H1354" s="2"/>
      <c r="I1354" s="2"/>
      <c r="J1354" s="2"/>
      <c r="M1354" s="3" t="n">
        <v>44544.5008506481</v>
      </c>
      <c r="N1354" s="3" t="n">
        <v>44544.5425173148</v>
      </c>
      <c r="O1354" s="3" t="n">
        <v>45401.2292592593</v>
      </c>
      <c r="P1354" s="3" t="n">
        <v>45401.3125925926</v>
      </c>
      <c r="Q1354" s="1" t="s">
        <v>117</v>
      </c>
      <c r="R1354" s="1" t="n">
        <v>77.69267</v>
      </c>
      <c r="S1354" s="1" t="n">
        <v>-66.69048</v>
      </c>
      <c r="T1354" s="1" t="n">
        <v>25</v>
      </c>
      <c r="AB1354" s="2"/>
      <c r="AC1354" s="2"/>
      <c r="AQ1354" s="1" t="s">
        <v>113</v>
      </c>
      <c r="AU1354" s="1" t="n">
        <v>4</v>
      </c>
      <c r="BC1354" s="4" t="b">
        <f aca="false">FALSE()</f>
        <v>0</v>
      </c>
      <c r="BD1354" s="1" t="s">
        <v>114</v>
      </c>
      <c r="BE1354" s="4" t="b">
        <f aca="false">FALSE()</f>
        <v>0</v>
      </c>
      <c r="BF1354" s="1" t="s">
        <v>115</v>
      </c>
      <c r="BG1354" s="1" t="s">
        <v>115</v>
      </c>
    </row>
    <row r="1355" customFormat="false" ht="13.8" hidden="false" customHeight="false" outlineLevel="0" collapsed="false">
      <c r="A1355" s="1" t="s">
        <v>111</v>
      </c>
      <c r="B1355" s="1" t="s">
        <v>112</v>
      </c>
      <c r="C1355" s="1" t="s">
        <v>111</v>
      </c>
      <c r="E1355" s="1" t="n">
        <v>12</v>
      </c>
      <c r="F1355" s="1" t="n">
        <v>2021</v>
      </c>
      <c r="G1355" s="2"/>
      <c r="H1355" s="2"/>
      <c r="I1355" s="2"/>
      <c r="J1355" s="2"/>
      <c r="M1355" s="3" t="n">
        <v>44544.5008506481</v>
      </c>
      <c r="N1355" s="3" t="n">
        <v>44544.5425173148</v>
      </c>
      <c r="O1355" s="3" t="n">
        <v>45401.2084143519</v>
      </c>
      <c r="P1355" s="3" t="n">
        <v>45401.2917476852</v>
      </c>
      <c r="Q1355" s="1" t="s">
        <v>117</v>
      </c>
      <c r="R1355" s="1" t="n">
        <v>77.69266</v>
      </c>
      <c r="S1355" s="1" t="n">
        <v>-66.69052</v>
      </c>
      <c r="T1355" s="1" t="n">
        <v>25</v>
      </c>
      <c r="AB1355" s="2"/>
      <c r="AC1355" s="2"/>
      <c r="AQ1355" s="1" t="s">
        <v>113</v>
      </c>
      <c r="AU1355" s="1" t="n">
        <v>3</v>
      </c>
      <c r="BC1355" s="4" t="b">
        <f aca="false">FALSE()</f>
        <v>0</v>
      </c>
      <c r="BD1355" s="1" t="s">
        <v>114</v>
      </c>
      <c r="BE1355" s="4" t="b">
        <f aca="false">FALSE()</f>
        <v>0</v>
      </c>
      <c r="BF1355" s="1" t="s">
        <v>115</v>
      </c>
      <c r="BG1355" s="1" t="s">
        <v>115</v>
      </c>
    </row>
    <row r="1356" customFormat="false" ht="13.8" hidden="false" customHeight="false" outlineLevel="0" collapsed="false">
      <c r="A1356" s="1" t="s">
        <v>111</v>
      </c>
      <c r="B1356" s="1" t="s">
        <v>112</v>
      </c>
      <c r="C1356" s="1" t="s">
        <v>111</v>
      </c>
      <c r="E1356" s="1" t="n">
        <v>12</v>
      </c>
      <c r="F1356" s="1" t="n">
        <v>2021</v>
      </c>
      <c r="G1356" s="2"/>
      <c r="H1356" s="2"/>
      <c r="I1356" s="2"/>
      <c r="J1356" s="2"/>
      <c r="M1356" s="3" t="n">
        <v>44544.5008506481</v>
      </c>
      <c r="N1356" s="3" t="n">
        <v>44544.5425173148</v>
      </c>
      <c r="O1356" s="3" t="n">
        <v>45401.1879282407</v>
      </c>
      <c r="P1356" s="3" t="n">
        <v>45401.2712615741</v>
      </c>
      <c r="Q1356" s="1" t="s">
        <v>117</v>
      </c>
      <c r="R1356" s="1" t="n">
        <v>77.69265</v>
      </c>
      <c r="S1356" s="1" t="n">
        <v>-66.69048</v>
      </c>
      <c r="T1356" s="1" t="n">
        <v>25</v>
      </c>
      <c r="AB1356" s="2"/>
      <c r="AC1356" s="2"/>
      <c r="AQ1356" s="1" t="s">
        <v>113</v>
      </c>
      <c r="AU1356" s="1" t="n">
        <v>3</v>
      </c>
      <c r="BC1356" s="4" t="b">
        <f aca="false">FALSE()</f>
        <v>0</v>
      </c>
      <c r="BD1356" s="1" t="s">
        <v>114</v>
      </c>
      <c r="BE1356" s="4" t="b">
        <f aca="false">FALSE()</f>
        <v>0</v>
      </c>
      <c r="BF1356" s="1" t="s">
        <v>115</v>
      </c>
      <c r="BG1356" s="1" t="s">
        <v>115</v>
      </c>
    </row>
    <row r="1357" customFormat="false" ht="13.8" hidden="false" customHeight="false" outlineLevel="0" collapsed="false">
      <c r="A1357" s="1" t="s">
        <v>111</v>
      </c>
      <c r="B1357" s="1" t="s">
        <v>112</v>
      </c>
      <c r="C1357" s="1" t="s">
        <v>111</v>
      </c>
      <c r="E1357" s="1" t="n">
        <v>12</v>
      </c>
      <c r="F1357" s="1" t="n">
        <v>2021</v>
      </c>
      <c r="G1357" s="2"/>
      <c r="H1357" s="2"/>
      <c r="I1357" s="2"/>
      <c r="J1357" s="2"/>
      <c r="M1357" s="3" t="n">
        <v>44544.5008506481</v>
      </c>
      <c r="N1357" s="3" t="n">
        <v>44544.5425173148</v>
      </c>
      <c r="O1357" s="3" t="n">
        <v>45401.1672560995</v>
      </c>
      <c r="P1357" s="3" t="n">
        <v>45401.2505894329</v>
      </c>
      <c r="V1357" s="1" t="n">
        <v>-13</v>
      </c>
      <c r="AB1357" s="2"/>
      <c r="AC1357" s="2"/>
      <c r="AQ1357" s="1" t="s">
        <v>113</v>
      </c>
      <c r="BC1357" s="4" t="b">
        <f aca="false">FALSE()</f>
        <v>0</v>
      </c>
      <c r="BD1357" s="1" t="s">
        <v>114</v>
      </c>
      <c r="BE1357" s="4" t="b">
        <f aca="false">FALSE()</f>
        <v>0</v>
      </c>
      <c r="BF1357" s="1" t="s">
        <v>115</v>
      </c>
      <c r="BG1357" s="1" t="s">
        <v>115</v>
      </c>
    </row>
    <row r="1358" customFormat="false" ht="13.8" hidden="false" customHeight="false" outlineLevel="0" collapsed="false">
      <c r="A1358" s="1" t="s">
        <v>111</v>
      </c>
      <c r="B1358" s="1" t="s">
        <v>112</v>
      </c>
      <c r="C1358" s="1" t="s">
        <v>111</v>
      </c>
      <c r="E1358" s="1" t="n">
        <v>12</v>
      </c>
      <c r="F1358" s="1" t="n">
        <v>2021</v>
      </c>
      <c r="G1358" s="2"/>
      <c r="H1358" s="2"/>
      <c r="I1358" s="2"/>
      <c r="J1358" s="2"/>
      <c r="M1358" s="3" t="n">
        <v>44544.5008506481</v>
      </c>
      <c r="N1358" s="3" t="n">
        <v>44544.5425173148</v>
      </c>
      <c r="O1358" s="3" t="n">
        <v>45401.1668981481</v>
      </c>
      <c r="P1358" s="3" t="n">
        <v>45401.2502314815</v>
      </c>
      <c r="Q1358" s="1" t="s">
        <v>117</v>
      </c>
      <c r="R1358" s="1" t="n">
        <v>77.69281</v>
      </c>
      <c r="S1358" s="1" t="n">
        <v>-66.6892</v>
      </c>
      <c r="T1358" s="1" t="n">
        <v>25</v>
      </c>
      <c r="AB1358" s="2"/>
      <c r="AC1358" s="2"/>
      <c r="AQ1358" s="1" t="s">
        <v>113</v>
      </c>
      <c r="AU1358" s="1" t="n">
        <v>125</v>
      </c>
      <c r="BC1358" s="4" t="b">
        <f aca="false">FALSE()</f>
        <v>0</v>
      </c>
      <c r="BD1358" s="1" t="s">
        <v>114</v>
      </c>
      <c r="BE1358" s="4" t="b">
        <f aca="false">FALSE()</f>
        <v>0</v>
      </c>
      <c r="BF1358" s="1" t="s">
        <v>115</v>
      </c>
      <c r="BG1358" s="1" t="s">
        <v>115</v>
      </c>
    </row>
    <row r="1359" customFormat="false" ht="13.8" hidden="false" customHeight="false" outlineLevel="0" collapsed="false">
      <c r="A1359" s="1" t="s">
        <v>111</v>
      </c>
      <c r="B1359" s="1" t="s">
        <v>112</v>
      </c>
      <c r="C1359" s="1" t="s">
        <v>111</v>
      </c>
      <c r="E1359" s="1" t="n">
        <v>12</v>
      </c>
      <c r="F1359" s="1" t="n">
        <v>2021</v>
      </c>
      <c r="G1359" s="2"/>
      <c r="H1359" s="2"/>
      <c r="I1359" s="2"/>
      <c r="J1359" s="2"/>
      <c r="M1359" s="3" t="n">
        <v>44544.5008506481</v>
      </c>
      <c r="N1359" s="3" t="n">
        <v>44544.5425173148</v>
      </c>
      <c r="O1359" s="3" t="n">
        <v>45401.1459375</v>
      </c>
      <c r="P1359" s="3" t="n">
        <v>45401.2292708333</v>
      </c>
      <c r="Q1359" s="1" t="s">
        <v>117</v>
      </c>
      <c r="R1359" s="1" t="n">
        <v>77.69273</v>
      </c>
      <c r="S1359" s="1" t="n">
        <v>-66.69032</v>
      </c>
      <c r="T1359" s="1" t="n">
        <v>25</v>
      </c>
      <c r="AB1359" s="2"/>
      <c r="AC1359" s="2"/>
      <c r="AQ1359" s="1" t="s">
        <v>113</v>
      </c>
      <c r="AU1359" s="1" t="n">
        <v>39</v>
      </c>
      <c r="BC1359" s="4" t="b">
        <f aca="false">FALSE()</f>
        <v>0</v>
      </c>
      <c r="BD1359" s="1" t="s">
        <v>114</v>
      </c>
      <c r="BE1359" s="4" t="b">
        <f aca="false">FALSE()</f>
        <v>0</v>
      </c>
      <c r="BF1359" s="1" t="s">
        <v>115</v>
      </c>
      <c r="BG1359" s="1" t="s">
        <v>115</v>
      </c>
    </row>
    <row r="1360" customFormat="false" ht="13.8" hidden="false" customHeight="false" outlineLevel="0" collapsed="false">
      <c r="A1360" s="1" t="s">
        <v>111</v>
      </c>
      <c r="B1360" s="1" t="s">
        <v>112</v>
      </c>
      <c r="C1360" s="1" t="s">
        <v>111</v>
      </c>
      <c r="E1360" s="1" t="n">
        <v>12</v>
      </c>
      <c r="F1360" s="1" t="n">
        <v>2021</v>
      </c>
      <c r="G1360" s="2"/>
      <c r="H1360" s="2"/>
      <c r="I1360" s="2"/>
      <c r="J1360" s="2"/>
      <c r="M1360" s="3" t="n">
        <v>44544.5008506481</v>
      </c>
      <c r="N1360" s="3" t="n">
        <v>44544.5425173148</v>
      </c>
      <c r="O1360" s="3" t="n">
        <v>45401.1251273148</v>
      </c>
      <c r="P1360" s="3" t="n">
        <v>45401.2084606482</v>
      </c>
      <c r="Q1360" s="1" t="s">
        <v>117</v>
      </c>
      <c r="R1360" s="1" t="n">
        <v>77.69257</v>
      </c>
      <c r="S1360" s="1" t="n">
        <v>-66.69025</v>
      </c>
      <c r="T1360" s="1" t="n">
        <v>25</v>
      </c>
      <c r="AB1360" s="2"/>
      <c r="AC1360" s="2"/>
      <c r="AQ1360" s="1" t="s">
        <v>113</v>
      </c>
      <c r="AU1360" s="1" t="n">
        <v>-19</v>
      </c>
      <c r="BC1360" s="4" t="b">
        <f aca="false">FALSE()</f>
        <v>0</v>
      </c>
      <c r="BD1360" s="1" t="s">
        <v>114</v>
      </c>
      <c r="BE1360" s="4" t="b">
        <f aca="false">FALSE()</f>
        <v>0</v>
      </c>
      <c r="BF1360" s="1" t="s">
        <v>115</v>
      </c>
      <c r="BG1360" s="1" t="s">
        <v>115</v>
      </c>
    </row>
    <row r="1361" customFormat="false" ht="13.8" hidden="false" customHeight="false" outlineLevel="0" collapsed="false">
      <c r="A1361" s="1" t="s">
        <v>111</v>
      </c>
      <c r="B1361" s="1" t="s">
        <v>112</v>
      </c>
      <c r="C1361" s="1" t="s">
        <v>111</v>
      </c>
      <c r="E1361" s="1" t="n">
        <v>12</v>
      </c>
      <c r="F1361" s="1" t="n">
        <v>2021</v>
      </c>
      <c r="G1361" s="2"/>
      <c r="H1361" s="2"/>
      <c r="I1361" s="2"/>
      <c r="J1361" s="2"/>
      <c r="M1361" s="3" t="n">
        <v>44544.5008506481</v>
      </c>
      <c r="N1361" s="3" t="n">
        <v>44544.5425173148</v>
      </c>
      <c r="O1361" s="3" t="n">
        <v>45401.1043981481</v>
      </c>
      <c r="P1361" s="3" t="n">
        <v>45401.1877314815</v>
      </c>
      <c r="Q1361" s="1" t="s">
        <v>117</v>
      </c>
      <c r="R1361" s="1" t="n">
        <v>77.6925</v>
      </c>
      <c r="S1361" s="1" t="n">
        <v>-66.68996</v>
      </c>
      <c r="T1361" s="1" t="n">
        <v>25</v>
      </c>
      <c r="AB1361" s="2"/>
      <c r="AC1361" s="2"/>
      <c r="AQ1361" s="1" t="s">
        <v>113</v>
      </c>
      <c r="AU1361" s="1" t="n">
        <v>-27</v>
      </c>
      <c r="BC1361" s="4" t="b">
        <f aca="false">FALSE()</f>
        <v>0</v>
      </c>
      <c r="BD1361" s="1" t="s">
        <v>114</v>
      </c>
      <c r="BE1361" s="4" t="b">
        <f aca="false">FALSE()</f>
        <v>0</v>
      </c>
      <c r="BF1361" s="1" t="s">
        <v>115</v>
      </c>
      <c r="BG1361" s="1" t="s">
        <v>115</v>
      </c>
    </row>
    <row r="1362" customFormat="false" ht="13.8" hidden="false" customHeight="false" outlineLevel="0" collapsed="false">
      <c r="A1362" s="1" t="s">
        <v>111</v>
      </c>
      <c r="B1362" s="1" t="s">
        <v>112</v>
      </c>
      <c r="C1362" s="1" t="s">
        <v>111</v>
      </c>
      <c r="E1362" s="1" t="n">
        <v>12</v>
      </c>
      <c r="F1362" s="1" t="n">
        <v>2021</v>
      </c>
      <c r="G1362" s="2"/>
      <c r="H1362" s="2"/>
      <c r="I1362" s="2"/>
      <c r="J1362" s="2"/>
      <c r="M1362" s="3" t="n">
        <v>44544.5008506481</v>
      </c>
      <c r="N1362" s="3" t="n">
        <v>44544.5425173148</v>
      </c>
      <c r="O1362" s="3" t="n">
        <v>45401.0838992245</v>
      </c>
      <c r="P1362" s="3" t="n">
        <v>45401.1672325579</v>
      </c>
      <c r="V1362" s="1" t="n">
        <v>-10</v>
      </c>
      <c r="AB1362" s="2"/>
      <c r="AC1362" s="2"/>
      <c r="AQ1362" s="1" t="s">
        <v>113</v>
      </c>
      <c r="BC1362" s="4" t="b">
        <f aca="false">FALSE()</f>
        <v>0</v>
      </c>
      <c r="BD1362" s="1" t="s">
        <v>114</v>
      </c>
      <c r="BE1362" s="4" t="b">
        <f aca="false">FALSE()</f>
        <v>0</v>
      </c>
      <c r="BF1362" s="1" t="s">
        <v>115</v>
      </c>
      <c r="BG1362" s="1" t="s">
        <v>115</v>
      </c>
    </row>
    <row r="1363" customFormat="false" ht="13.8" hidden="false" customHeight="false" outlineLevel="0" collapsed="false">
      <c r="A1363" s="1" t="s">
        <v>111</v>
      </c>
      <c r="B1363" s="1" t="s">
        <v>112</v>
      </c>
      <c r="C1363" s="1" t="s">
        <v>111</v>
      </c>
      <c r="E1363" s="1" t="n">
        <v>12</v>
      </c>
      <c r="F1363" s="1" t="n">
        <v>2021</v>
      </c>
      <c r="G1363" s="2"/>
      <c r="H1363" s="2"/>
      <c r="I1363" s="2"/>
      <c r="J1363" s="2"/>
      <c r="M1363" s="3" t="n">
        <v>44544.5008506481</v>
      </c>
      <c r="N1363" s="3" t="n">
        <v>44544.5425173148</v>
      </c>
      <c r="O1363" s="3" t="n">
        <v>45401.0834837963</v>
      </c>
      <c r="P1363" s="3" t="n">
        <v>45401.1668171296</v>
      </c>
      <c r="Q1363" s="1" t="s">
        <v>117</v>
      </c>
      <c r="R1363" s="1" t="n">
        <v>77.69254</v>
      </c>
      <c r="S1363" s="1" t="n">
        <v>-66.69023</v>
      </c>
      <c r="T1363" s="1" t="n">
        <v>25</v>
      </c>
      <c r="AB1363" s="2"/>
      <c r="AC1363" s="2"/>
      <c r="AQ1363" s="1" t="s">
        <v>113</v>
      </c>
      <c r="AU1363" s="1" t="n">
        <v>-19</v>
      </c>
      <c r="BC1363" s="4" t="b">
        <f aca="false">FALSE()</f>
        <v>0</v>
      </c>
      <c r="BD1363" s="1" t="s">
        <v>114</v>
      </c>
      <c r="BE1363" s="4" t="b">
        <f aca="false">FALSE()</f>
        <v>0</v>
      </c>
      <c r="BF1363" s="1" t="s">
        <v>115</v>
      </c>
      <c r="BG1363" s="1" t="s">
        <v>115</v>
      </c>
    </row>
    <row r="1364" customFormat="false" ht="13.8" hidden="false" customHeight="false" outlineLevel="0" collapsed="false">
      <c r="A1364" s="1" t="s">
        <v>111</v>
      </c>
      <c r="B1364" s="1" t="s">
        <v>112</v>
      </c>
      <c r="C1364" s="1" t="s">
        <v>111</v>
      </c>
      <c r="E1364" s="1" t="n">
        <v>12</v>
      </c>
      <c r="F1364" s="1" t="n">
        <v>2021</v>
      </c>
      <c r="G1364" s="2"/>
      <c r="H1364" s="2"/>
      <c r="I1364" s="2"/>
      <c r="J1364" s="2"/>
      <c r="M1364" s="3" t="n">
        <v>44544.5008506481</v>
      </c>
      <c r="N1364" s="3" t="n">
        <v>44544.5425173148</v>
      </c>
      <c r="O1364" s="3" t="n">
        <v>45401.0626388889</v>
      </c>
      <c r="P1364" s="3" t="n">
        <v>45401.1459722222</v>
      </c>
      <c r="Q1364" s="1" t="s">
        <v>117</v>
      </c>
      <c r="R1364" s="1" t="n">
        <v>77.69254</v>
      </c>
      <c r="S1364" s="1" t="n">
        <v>-66.6901</v>
      </c>
      <c r="T1364" s="1" t="n">
        <v>25</v>
      </c>
      <c r="AB1364" s="2"/>
      <c r="AC1364" s="2"/>
      <c r="AQ1364" s="1" t="s">
        <v>113</v>
      </c>
      <c r="AU1364" s="1" t="n">
        <v>-2</v>
      </c>
      <c r="BC1364" s="4" t="b">
        <f aca="false">FALSE()</f>
        <v>0</v>
      </c>
      <c r="BD1364" s="1" t="s">
        <v>114</v>
      </c>
      <c r="BE1364" s="4" t="b">
        <f aca="false">FALSE()</f>
        <v>0</v>
      </c>
      <c r="BF1364" s="1" t="s">
        <v>115</v>
      </c>
      <c r="BG1364" s="1" t="s">
        <v>115</v>
      </c>
    </row>
    <row r="1365" customFormat="false" ht="13.8" hidden="false" customHeight="false" outlineLevel="0" collapsed="false">
      <c r="A1365" s="1" t="s">
        <v>111</v>
      </c>
      <c r="B1365" s="1" t="s">
        <v>112</v>
      </c>
      <c r="C1365" s="1" t="s">
        <v>111</v>
      </c>
      <c r="E1365" s="1" t="n">
        <v>12</v>
      </c>
      <c r="F1365" s="1" t="n">
        <v>2021</v>
      </c>
      <c r="G1365" s="2"/>
      <c r="H1365" s="2"/>
      <c r="I1365" s="2"/>
      <c r="J1365" s="2"/>
      <c r="M1365" s="3" t="n">
        <v>44544.5008506481</v>
      </c>
      <c r="N1365" s="3" t="n">
        <v>44544.5425173148</v>
      </c>
      <c r="O1365" s="3" t="n">
        <v>45401.0418865741</v>
      </c>
      <c r="P1365" s="3" t="n">
        <v>45401.1252199074</v>
      </c>
      <c r="Q1365" s="1" t="s">
        <v>117</v>
      </c>
      <c r="R1365" s="1" t="n">
        <v>77.69256</v>
      </c>
      <c r="S1365" s="1" t="n">
        <v>-66.69017</v>
      </c>
      <c r="T1365" s="1" t="n">
        <v>25</v>
      </c>
      <c r="AB1365" s="2"/>
      <c r="AC1365" s="2"/>
      <c r="AQ1365" s="1" t="s">
        <v>113</v>
      </c>
      <c r="AU1365" s="1" t="n">
        <v>44</v>
      </c>
      <c r="BC1365" s="4" t="b">
        <f aca="false">FALSE()</f>
        <v>0</v>
      </c>
      <c r="BD1365" s="1" t="s">
        <v>114</v>
      </c>
      <c r="BE1365" s="4" t="b">
        <f aca="false">FALSE()</f>
        <v>0</v>
      </c>
      <c r="BF1365" s="1" t="s">
        <v>115</v>
      </c>
      <c r="BG1365" s="1" t="s">
        <v>115</v>
      </c>
    </row>
    <row r="1366" customFormat="false" ht="13.8" hidden="false" customHeight="false" outlineLevel="0" collapsed="false">
      <c r="A1366" s="1" t="s">
        <v>111</v>
      </c>
      <c r="B1366" s="1" t="s">
        <v>112</v>
      </c>
      <c r="C1366" s="1" t="s">
        <v>111</v>
      </c>
      <c r="E1366" s="1" t="n">
        <v>12</v>
      </c>
      <c r="F1366" s="1" t="n">
        <v>2021</v>
      </c>
      <c r="G1366" s="2"/>
      <c r="H1366" s="2"/>
      <c r="I1366" s="2"/>
      <c r="J1366" s="2"/>
      <c r="M1366" s="3" t="n">
        <v>44544.5008506481</v>
      </c>
      <c r="N1366" s="3" t="n">
        <v>44544.5425173148</v>
      </c>
      <c r="O1366" s="3" t="n">
        <v>45401.0210763889</v>
      </c>
      <c r="P1366" s="3" t="n">
        <v>45401.1044097222</v>
      </c>
      <c r="Q1366" s="1" t="s">
        <v>117</v>
      </c>
      <c r="R1366" s="1" t="n">
        <v>77.69248</v>
      </c>
      <c r="S1366" s="1" t="n">
        <v>-66.6912</v>
      </c>
      <c r="T1366" s="1" t="n">
        <v>25</v>
      </c>
      <c r="AB1366" s="2"/>
      <c r="AC1366" s="2"/>
      <c r="AQ1366" s="1" t="s">
        <v>113</v>
      </c>
      <c r="AU1366" s="1" t="n">
        <v>103</v>
      </c>
      <c r="BC1366" s="4" t="b">
        <f aca="false">FALSE()</f>
        <v>0</v>
      </c>
      <c r="BD1366" s="1" t="s">
        <v>114</v>
      </c>
      <c r="BE1366" s="4" t="b">
        <f aca="false">FALSE()</f>
        <v>0</v>
      </c>
      <c r="BF1366" s="1" t="s">
        <v>115</v>
      </c>
      <c r="BG1366" s="1" t="s">
        <v>115</v>
      </c>
    </row>
    <row r="1367" customFormat="false" ht="13.8" hidden="false" customHeight="false" outlineLevel="0" collapsed="false">
      <c r="A1367" s="1" t="s">
        <v>111</v>
      </c>
      <c r="B1367" s="1" t="s">
        <v>112</v>
      </c>
      <c r="C1367" s="1" t="s">
        <v>111</v>
      </c>
      <c r="E1367" s="1" t="n">
        <v>12</v>
      </c>
      <c r="F1367" s="1" t="n">
        <v>2021</v>
      </c>
      <c r="G1367" s="2"/>
      <c r="H1367" s="2"/>
      <c r="I1367" s="2"/>
      <c r="J1367" s="2"/>
      <c r="M1367" s="3" t="n">
        <v>44544.5008506481</v>
      </c>
      <c r="N1367" s="3" t="n">
        <v>44544.5425173148</v>
      </c>
      <c r="O1367" s="3" t="n">
        <v>45401.0004553588</v>
      </c>
      <c r="P1367" s="3" t="n">
        <v>45401.0837886921</v>
      </c>
      <c r="V1367" s="1" t="n">
        <v>-9</v>
      </c>
      <c r="AB1367" s="2"/>
      <c r="AC1367" s="2"/>
      <c r="AQ1367" s="1" t="s">
        <v>113</v>
      </c>
      <c r="BC1367" s="4" t="b">
        <f aca="false">FALSE()</f>
        <v>0</v>
      </c>
      <c r="BD1367" s="1" t="s">
        <v>114</v>
      </c>
      <c r="BE1367" s="4" t="b">
        <f aca="false">FALSE()</f>
        <v>0</v>
      </c>
      <c r="BF1367" s="1" t="s">
        <v>115</v>
      </c>
      <c r="BG1367" s="1" t="s">
        <v>115</v>
      </c>
    </row>
    <row r="1368" customFormat="false" ht="13.8" hidden="false" customHeight="false" outlineLevel="0" collapsed="false">
      <c r="A1368" s="1" t="s">
        <v>111</v>
      </c>
      <c r="B1368" s="1" t="s">
        <v>112</v>
      </c>
      <c r="C1368" s="1" t="s">
        <v>111</v>
      </c>
      <c r="E1368" s="1" t="n">
        <v>12</v>
      </c>
      <c r="F1368" s="1" t="n">
        <v>2021</v>
      </c>
      <c r="G1368" s="2"/>
      <c r="H1368" s="2"/>
      <c r="I1368" s="2"/>
      <c r="J1368" s="2"/>
      <c r="M1368" s="3" t="n">
        <v>44544.5008506481</v>
      </c>
      <c r="N1368" s="3" t="n">
        <v>44544.5425173148</v>
      </c>
      <c r="O1368" s="3" t="n">
        <v>45401.0002199074</v>
      </c>
      <c r="P1368" s="3" t="n">
        <v>45401.0835532407</v>
      </c>
      <c r="Q1368" s="1" t="s">
        <v>117</v>
      </c>
      <c r="R1368" s="1" t="n">
        <v>77.69231</v>
      </c>
      <c r="S1368" s="1" t="n">
        <v>-66.69157</v>
      </c>
      <c r="T1368" s="1" t="n">
        <v>25</v>
      </c>
      <c r="AB1368" s="2"/>
      <c r="AC1368" s="2"/>
      <c r="AQ1368" s="1" t="s">
        <v>113</v>
      </c>
      <c r="AU1368" s="1" t="n">
        <v>28</v>
      </c>
      <c r="BC1368" s="4" t="b">
        <f aca="false">FALSE()</f>
        <v>0</v>
      </c>
      <c r="BD1368" s="1" t="s">
        <v>114</v>
      </c>
      <c r="BE1368" s="4" t="b">
        <f aca="false">FALSE()</f>
        <v>0</v>
      </c>
      <c r="BF1368" s="1" t="s">
        <v>115</v>
      </c>
      <c r="BG1368" s="1" t="s">
        <v>115</v>
      </c>
    </row>
    <row r="1369" customFormat="false" ht="13.8" hidden="false" customHeight="false" outlineLevel="0" collapsed="false">
      <c r="A1369" s="1" t="s">
        <v>111</v>
      </c>
      <c r="B1369" s="1" t="s">
        <v>112</v>
      </c>
      <c r="C1369" s="1" t="s">
        <v>111</v>
      </c>
      <c r="E1369" s="1" t="n">
        <v>12</v>
      </c>
      <c r="F1369" s="1" t="n">
        <v>2021</v>
      </c>
      <c r="G1369" s="2"/>
      <c r="H1369" s="2"/>
      <c r="I1369" s="2"/>
      <c r="J1369" s="2"/>
      <c r="M1369" s="3" t="n">
        <v>44544.5008506481</v>
      </c>
      <c r="N1369" s="3" t="n">
        <v>44544.5425173148</v>
      </c>
      <c r="O1369" s="3" t="n">
        <v>45400.9792592593</v>
      </c>
      <c r="P1369" s="3" t="n">
        <v>45401.0625925926</v>
      </c>
      <c r="Q1369" s="1" t="s">
        <v>117</v>
      </c>
      <c r="R1369" s="1" t="n">
        <v>77.69242</v>
      </c>
      <c r="S1369" s="1" t="n">
        <v>-66.69115</v>
      </c>
      <c r="T1369" s="1" t="n">
        <v>25</v>
      </c>
      <c r="AB1369" s="2"/>
      <c r="AC1369" s="2"/>
      <c r="AQ1369" s="1" t="s">
        <v>113</v>
      </c>
      <c r="AU1369" s="1" t="n">
        <v>1</v>
      </c>
      <c r="BC1369" s="4" t="b">
        <f aca="false">FALSE()</f>
        <v>0</v>
      </c>
      <c r="BD1369" s="1" t="s">
        <v>114</v>
      </c>
      <c r="BE1369" s="4" t="b">
        <f aca="false">FALSE()</f>
        <v>0</v>
      </c>
      <c r="BF1369" s="1" t="s">
        <v>115</v>
      </c>
      <c r="BG1369" s="1" t="s">
        <v>115</v>
      </c>
    </row>
    <row r="1370" customFormat="false" ht="13.8" hidden="false" customHeight="false" outlineLevel="0" collapsed="false">
      <c r="A1370" s="1" t="s">
        <v>111</v>
      </c>
      <c r="B1370" s="1" t="s">
        <v>112</v>
      </c>
      <c r="C1370" s="1" t="s">
        <v>111</v>
      </c>
      <c r="E1370" s="1" t="n">
        <v>12</v>
      </c>
      <c r="F1370" s="1" t="n">
        <v>2021</v>
      </c>
      <c r="G1370" s="2"/>
      <c r="H1370" s="2"/>
      <c r="I1370" s="2"/>
      <c r="J1370" s="2"/>
      <c r="M1370" s="3" t="n">
        <v>44544.5008506481</v>
      </c>
      <c r="N1370" s="3" t="n">
        <v>44544.5425173148</v>
      </c>
      <c r="O1370" s="3" t="n">
        <v>45400.9584259259</v>
      </c>
      <c r="P1370" s="3" t="n">
        <v>45401.0417592593</v>
      </c>
      <c r="Q1370" s="1" t="s">
        <v>117</v>
      </c>
      <c r="R1370" s="1" t="n">
        <v>77.69244</v>
      </c>
      <c r="S1370" s="1" t="n">
        <v>-66.68913</v>
      </c>
      <c r="T1370" s="1" t="n">
        <v>25</v>
      </c>
      <c r="AB1370" s="2"/>
      <c r="AC1370" s="2"/>
      <c r="AQ1370" s="1" t="s">
        <v>113</v>
      </c>
      <c r="AU1370" s="1" t="n">
        <v>55</v>
      </c>
      <c r="BC1370" s="4" t="b">
        <f aca="false">FALSE()</f>
        <v>0</v>
      </c>
      <c r="BD1370" s="1" t="s">
        <v>114</v>
      </c>
      <c r="BE1370" s="4" t="b">
        <f aca="false">FALSE()</f>
        <v>0</v>
      </c>
      <c r="BF1370" s="1" t="s">
        <v>115</v>
      </c>
      <c r="BG1370" s="1" t="s">
        <v>115</v>
      </c>
    </row>
    <row r="1371" customFormat="false" ht="13.8" hidden="false" customHeight="false" outlineLevel="0" collapsed="false">
      <c r="A1371" s="1" t="s">
        <v>111</v>
      </c>
      <c r="B1371" s="1" t="s">
        <v>112</v>
      </c>
      <c r="C1371" s="1" t="s">
        <v>111</v>
      </c>
      <c r="E1371" s="1" t="n">
        <v>12</v>
      </c>
      <c r="F1371" s="1" t="n">
        <v>2021</v>
      </c>
      <c r="G1371" s="2"/>
      <c r="H1371" s="2"/>
      <c r="I1371" s="2"/>
      <c r="J1371" s="2"/>
      <c r="M1371" s="3" t="n">
        <v>44544.5008506481</v>
      </c>
      <c r="N1371" s="3" t="n">
        <v>44544.5425173148</v>
      </c>
      <c r="O1371" s="3" t="n">
        <v>45400.9376041667</v>
      </c>
      <c r="P1371" s="3" t="n">
        <v>45401.0209375</v>
      </c>
      <c r="Q1371" s="1" t="s">
        <v>117</v>
      </c>
      <c r="R1371" s="1" t="n">
        <v>77.69225</v>
      </c>
      <c r="S1371" s="1" t="n">
        <v>-66.69086</v>
      </c>
      <c r="T1371" s="1" t="n">
        <v>25</v>
      </c>
      <c r="AB1371" s="2"/>
      <c r="AC1371" s="2"/>
      <c r="AQ1371" s="1" t="s">
        <v>113</v>
      </c>
      <c r="AU1371" s="1" t="n">
        <v>-56</v>
      </c>
      <c r="BC1371" s="4" t="b">
        <f aca="false">FALSE()</f>
        <v>0</v>
      </c>
      <c r="BD1371" s="1" t="s">
        <v>114</v>
      </c>
      <c r="BE1371" s="4" t="b">
        <f aca="false">FALSE()</f>
        <v>0</v>
      </c>
      <c r="BF1371" s="1" t="s">
        <v>115</v>
      </c>
      <c r="BG1371" s="1" t="s">
        <v>115</v>
      </c>
    </row>
    <row r="1372" customFormat="false" ht="13.8" hidden="false" customHeight="false" outlineLevel="0" collapsed="false">
      <c r="A1372" s="1" t="s">
        <v>111</v>
      </c>
      <c r="B1372" s="1" t="s">
        <v>112</v>
      </c>
      <c r="C1372" s="1" t="s">
        <v>111</v>
      </c>
      <c r="E1372" s="1" t="n">
        <v>12</v>
      </c>
      <c r="F1372" s="1" t="n">
        <v>2021</v>
      </c>
      <c r="G1372" s="2"/>
      <c r="H1372" s="2"/>
      <c r="I1372" s="2"/>
      <c r="J1372" s="2"/>
      <c r="M1372" s="3" t="n">
        <v>44544.5008506481</v>
      </c>
      <c r="N1372" s="3" t="n">
        <v>44544.5425173148</v>
      </c>
      <c r="O1372" s="3" t="n">
        <v>45400.9171892361</v>
      </c>
      <c r="P1372" s="3" t="n">
        <v>45401.0005225694</v>
      </c>
      <c r="V1372" s="1" t="n">
        <v>-7</v>
      </c>
      <c r="AB1372" s="2"/>
      <c r="AC1372" s="2"/>
      <c r="AQ1372" s="1" t="s">
        <v>113</v>
      </c>
      <c r="BC1372" s="4" t="b">
        <f aca="false">FALSE()</f>
        <v>0</v>
      </c>
      <c r="BD1372" s="1" t="s">
        <v>114</v>
      </c>
      <c r="BE1372" s="4" t="b">
        <f aca="false">FALSE()</f>
        <v>0</v>
      </c>
      <c r="BF1372" s="1" t="s">
        <v>115</v>
      </c>
      <c r="BG1372" s="1" t="s">
        <v>115</v>
      </c>
    </row>
    <row r="1373" customFormat="false" ht="13.8" hidden="false" customHeight="false" outlineLevel="0" collapsed="false">
      <c r="A1373" s="1" t="s">
        <v>111</v>
      </c>
      <c r="B1373" s="1" t="s">
        <v>112</v>
      </c>
      <c r="C1373" s="1" t="s">
        <v>111</v>
      </c>
      <c r="E1373" s="1" t="n">
        <v>12</v>
      </c>
      <c r="F1373" s="1" t="n">
        <v>2021</v>
      </c>
      <c r="G1373" s="2"/>
      <c r="H1373" s="2"/>
      <c r="I1373" s="2"/>
      <c r="J1373" s="2"/>
      <c r="M1373" s="3" t="n">
        <v>44544.5008506481</v>
      </c>
      <c r="N1373" s="3" t="n">
        <v>44544.5425173148</v>
      </c>
      <c r="O1373" s="3" t="n">
        <v>45400.9167592593</v>
      </c>
      <c r="P1373" s="3" t="n">
        <v>45401.0000925926</v>
      </c>
      <c r="Q1373" s="1" t="s">
        <v>117</v>
      </c>
      <c r="R1373" s="1" t="n">
        <v>77.69219</v>
      </c>
      <c r="S1373" s="1" t="n">
        <v>-66.69131</v>
      </c>
      <c r="T1373" s="1" t="n">
        <v>25</v>
      </c>
      <c r="AB1373" s="2"/>
      <c r="AC1373" s="2"/>
      <c r="AQ1373" s="1" t="s">
        <v>113</v>
      </c>
      <c r="AU1373" s="1" t="n">
        <v>-75</v>
      </c>
      <c r="BC1373" s="4" t="b">
        <f aca="false">FALSE()</f>
        <v>0</v>
      </c>
      <c r="BD1373" s="1" t="s">
        <v>114</v>
      </c>
      <c r="BE1373" s="4" t="b">
        <f aca="false">FALSE()</f>
        <v>0</v>
      </c>
      <c r="BF1373" s="1" t="s">
        <v>115</v>
      </c>
      <c r="BG1373" s="1" t="s">
        <v>115</v>
      </c>
    </row>
    <row r="1374" customFormat="false" ht="13.8" hidden="false" customHeight="false" outlineLevel="0" collapsed="false">
      <c r="A1374" s="1" t="s">
        <v>111</v>
      </c>
      <c r="B1374" s="1" t="s">
        <v>112</v>
      </c>
      <c r="C1374" s="1" t="s">
        <v>111</v>
      </c>
      <c r="E1374" s="1" t="n">
        <v>12</v>
      </c>
      <c r="F1374" s="1" t="n">
        <v>2021</v>
      </c>
      <c r="G1374" s="2"/>
      <c r="H1374" s="2"/>
      <c r="I1374" s="2"/>
      <c r="J1374" s="2"/>
      <c r="M1374" s="3" t="n">
        <v>44544.5008506481</v>
      </c>
      <c r="N1374" s="3" t="n">
        <v>44544.5425173148</v>
      </c>
      <c r="O1374" s="3" t="n">
        <v>45400.8959606482</v>
      </c>
      <c r="P1374" s="3" t="n">
        <v>45400.9792939815</v>
      </c>
      <c r="Q1374" s="1" t="s">
        <v>117</v>
      </c>
      <c r="R1374" s="1" t="n">
        <v>77.69215</v>
      </c>
      <c r="S1374" s="1" t="n">
        <v>-66.69031</v>
      </c>
      <c r="T1374" s="1" t="n">
        <v>25</v>
      </c>
      <c r="AB1374" s="2"/>
      <c r="AC1374" s="2"/>
      <c r="AQ1374" s="1" t="s">
        <v>113</v>
      </c>
      <c r="AU1374" s="1" t="n">
        <v>-67</v>
      </c>
      <c r="BC1374" s="4" t="b">
        <f aca="false">FALSE()</f>
        <v>0</v>
      </c>
      <c r="BD1374" s="1" t="s">
        <v>114</v>
      </c>
      <c r="BE1374" s="4" t="b">
        <f aca="false">FALSE()</f>
        <v>0</v>
      </c>
      <c r="BF1374" s="1" t="s">
        <v>115</v>
      </c>
      <c r="BG1374" s="1" t="s">
        <v>115</v>
      </c>
    </row>
    <row r="1375" customFormat="false" ht="13.8" hidden="false" customHeight="false" outlineLevel="0" collapsed="false">
      <c r="A1375" s="1" t="s">
        <v>111</v>
      </c>
      <c r="B1375" s="1" t="s">
        <v>112</v>
      </c>
      <c r="C1375" s="1" t="s">
        <v>111</v>
      </c>
      <c r="E1375" s="1" t="n">
        <v>12</v>
      </c>
      <c r="F1375" s="1" t="n">
        <v>2021</v>
      </c>
      <c r="G1375" s="2"/>
      <c r="H1375" s="2"/>
      <c r="I1375" s="2"/>
      <c r="J1375" s="2"/>
      <c r="M1375" s="3" t="n">
        <v>44544.5008506481</v>
      </c>
      <c r="N1375" s="3" t="n">
        <v>44544.5425173148</v>
      </c>
      <c r="O1375" s="3" t="n">
        <v>45400.8751041667</v>
      </c>
      <c r="P1375" s="3" t="n">
        <v>45400.9584375</v>
      </c>
      <c r="Q1375" s="1" t="s">
        <v>117</v>
      </c>
      <c r="R1375" s="1" t="n">
        <v>77.69285</v>
      </c>
      <c r="S1375" s="1" t="n">
        <v>-66.69006</v>
      </c>
      <c r="T1375" s="1" t="n">
        <v>25</v>
      </c>
      <c r="AB1375" s="2"/>
      <c r="AC1375" s="2"/>
      <c r="AQ1375" s="1" t="s">
        <v>113</v>
      </c>
      <c r="AU1375" s="1" t="n">
        <v>93</v>
      </c>
      <c r="BC1375" s="4" t="b">
        <f aca="false">FALSE()</f>
        <v>0</v>
      </c>
      <c r="BD1375" s="1" t="s">
        <v>114</v>
      </c>
      <c r="BE1375" s="4" t="b">
        <f aca="false">FALSE()</f>
        <v>0</v>
      </c>
      <c r="BF1375" s="1" t="s">
        <v>115</v>
      </c>
      <c r="BG1375" s="1" t="s">
        <v>115</v>
      </c>
    </row>
    <row r="1376" customFormat="false" ht="13.8" hidden="false" customHeight="false" outlineLevel="0" collapsed="false">
      <c r="A1376" s="1" t="s">
        <v>111</v>
      </c>
      <c r="B1376" s="1" t="s">
        <v>112</v>
      </c>
      <c r="C1376" s="1" t="s">
        <v>111</v>
      </c>
      <c r="E1376" s="1" t="n">
        <v>12</v>
      </c>
      <c r="F1376" s="1" t="n">
        <v>2021</v>
      </c>
      <c r="G1376" s="2"/>
      <c r="H1376" s="2"/>
      <c r="I1376" s="2"/>
      <c r="J1376" s="2"/>
      <c r="M1376" s="3" t="n">
        <v>44544.5008506481</v>
      </c>
      <c r="N1376" s="3" t="n">
        <v>44544.5425173148</v>
      </c>
      <c r="O1376" s="3" t="n">
        <v>45400.8544097222</v>
      </c>
      <c r="P1376" s="3" t="n">
        <v>45400.9377430556</v>
      </c>
      <c r="Q1376" s="1" t="s">
        <v>117</v>
      </c>
      <c r="R1376" s="1" t="n">
        <v>77.6927</v>
      </c>
      <c r="S1376" s="1" t="n">
        <v>-66.68914</v>
      </c>
      <c r="T1376" s="1" t="n">
        <v>25</v>
      </c>
      <c r="AB1376" s="2"/>
      <c r="AC1376" s="2"/>
      <c r="AQ1376" s="1" t="s">
        <v>113</v>
      </c>
      <c r="AU1376" s="1" t="n">
        <v>-22</v>
      </c>
      <c r="BC1376" s="4" t="b">
        <f aca="false">FALSE()</f>
        <v>0</v>
      </c>
      <c r="BD1376" s="1" t="s">
        <v>114</v>
      </c>
      <c r="BE1376" s="4" t="b">
        <f aca="false">FALSE()</f>
        <v>0</v>
      </c>
      <c r="BF1376" s="1" t="s">
        <v>115</v>
      </c>
      <c r="BG1376" s="1" t="s">
        <v>115</v>
      </c>
    </row>
    <row r="1377" customFormat="false" ht="13.8" hidden="false" customHeight="false" outlineLevel="0" collapsed="false">
      <c r="A1377" s="1" t="s">
        <v>111</v>
      </c>
      <c r="B1377" s="1" t="s">
        <v>112</v>
      </c>
      <c r="C1377" s="1" t="s">
        <v>111</v>
      </c>
      <c r="E1377" s="1" t="n">
        <v>12</v>
      </c>
      <c r="F1377" s="1" t="n">
        <v>2021</v>
      </c>
      <c r="G1377" s="2"/>
      <c r="H1377" s="2"/>
      <c r="I1377" s="2"/>
      <c r="J1377" s="2"/>
      <c r="M1377" s="3" t="n">
        <v>44544.5008506481</v>
      </c>
      <c r="N1377" s="3" t="n">
        <v>44544.5425173148</v>
      </c>
      <c r="O1377" s="3" t="n">
        <v>45400.8338552083</v>
      </c>
      <c r="P1377" s="3" t="n">
        <v>45400.9171885417</v>
      </c>
      <c r="V1377" s="1" t="n">
        <v>-1</v>
      </c>
      <c r="AB1377" s="2"/>
      <c r="AC1377" s="2"/>
      <c r="AQ1377" s="1" t="s">
        <v>113</v>
      </c>
      <c r="BC1377" s="4" t="b">
        <f aca="false">FALSE()</f>
        <v>0</v>
      </c>
      <c r="BD1377" s="1" t="s">
        <v>114</v>
      </c>
      <c r="BE1377" s="4" t="b">
        <f aca="false">FALSE()</f>
        <v>0</v>
      </c>
      <c r="BF1377" s="1" t="s">
        <v>115</v>
      </c>
      <c r="BG1377" s="1" t="s">
        <v>115</v>
      </c>
    </row>
    <row r="1378" customFormat="false" ht="13.8" hidden="false" customHeight="false" outlineLevel="0" collapsed="false">
      <c r="A1378" s="1" t="s">
        <v>111</v>
      </c>
      <c r="B1378" s="1" t="s">
        <v>112</v>
      </c>
      <c r="C1378" s="1" t="s">
        <v>111</v>
      </c>
      <c r="E1378" s="1" t="n">
        <v>12</v>
      </c>
      <c r="F1378" s="1" t="n">
        <v>2021</v>
      </c>
      <c r="G1378" s="2"/>
      <c r="H1378" s="2"/>
      <c r="I1378" s="2"/>
      <c r="J1378" s="2"/>
      <c r="M1378" s="3" t="n">
        <v>44544.5008506481</v>
      </c>
      <c r="N1378" s="3" t="n">
        <v>44544.5425173148</v>
      </c>
      <c r="O1378" s="3" t="n">
        <v>45400.8334490741</v>
      </c>
      <c r="P1378" s="3" t="n">
        <v>45400.9167824074</v>
      </c>
      <c r="Q1378" s="1" t="s">
        <v>117</v>
      </c>
      <c r="R1378" s="1" t="n">
        <v>77.69276</v>
      </c>
      <c r="S1378" s="1" t="n">
        <v>-66.68983</v>
      </c>
      <c r="T1378" s="1" t="n">
        <v>25</v>
      </c>
      <c r="AB1378" s="2"/>
      <c r="AC1378" s="2"/>
      <c r="AQ1378" s="1" t="s">
        <v>113</v>
      </c>
      <c r="AU1378" s="1" t="n">
        <v>16</v>
      </c>
      <c r="BC1378" s="4" t="b">
        <f aca="false">FALSE()</f>
        <v>0</v>
      </c>
      <c r="BD1378" s="1" t="s">
        <v>114</v>
      </c>
      <c r="BE1378" s="4" t="b">
        <f aca="false">FALSE()</f>
        <v>0</v>
      </c>
      <c r="BF1378" s="1" t="s">
        <v>115</v>
      </c>
      <c r="BG1378" s="1" t="s">
        <v>115</v>
      </c>
    </row>
    <row r="1379" customFormat="false" ht="13.8" hidden="false" customHeight="false" outlineLevel="0" collapsed="false">
      <c r="A1379" s="1" t="s">
        <v>111</v>
      </c>
      <c r="B1379" s="1" t="s">
        <v>112</v>
      </c>
      <c r="C1379" s="1" t="s">
        <v>111</v>
      </c>
      <c r="E1379" s="1" t="n">
        <v>12</v>
      </c>
      <c r="F1379" s="1" t="n">
        <v>2021</v>
      </c>
      <c r="G1379" s="2"/>
      <c r="H1379" s="2"/>
      <c r="I1379" s="2"/>
      <c r="J1379" s="2"/>
      <c r="M1379" s="3" t="n">
        <v>44544.5008506481</v>
      </c>
      <c r="N1379" s="3" t="n">
        <v>44544.5425173148</v>
      </c>
      <c r="O1379" s="3" t="n">
        <v>45400.8125810185</v>
      </c>
      <c r="P1379" s="3" t="n">
        <v>45400.8959143519</v>
      </c>
      <c r="Q1379" s="1" t="s">
        <v>117</v>
      </c>
      <c r="R1379" s="1" t="n">
        <v>77.6928</v>
      </c>
      <c r="S1379" s="1" t="n">
        <v>-66.68962</v>
      </c>
      <c r="T1379" s="1" t="n">
        <v>25</v>
      </c>
      <c r="AB1379" s="2"/>
      <c r="AC1379" s="2"/>
      <c r="AQ1379" s="1" t="s">
        <v>113</v>
      </c>
      <c r="AU1379" s="1" t="n">
        <v>9</v>
      </c>
      <c r="BC1379" s="4" t="b">
        <f aca="false">FALSE()</f>
        <v>0</v>
      </c>
      <c r="BD1379" s="1" t="s">
        <v>114</v>
      </c>
      <c r="BE1379" s="4" t="b">
        <f aca="false">FALSE()</f>
        <v>0</v>
      </c>
      <c r="BF1379" s="1" t="s">
        <v>115</v>
      </c>
      <c r="BG1379" s="1" t="s">
        <v>115</v>
      </c>
    </row>
    <row r="1380" customFormat="false" ht="13.8" hidden="false" customHeight="false" outlineLevel="0" collapsed="false">
      <c r="A1380" s="1" t="s">
        <v>111</v>
      </c>
      <c r="B1380" s="1" t="s">
        <v>112</v>
      </c>
      <c r="C1380" s="1" t="s">
        <v>111</v>
      </c>
      <c r="E1380" s="1" t="n">
        <v>12</v>
      </c>
      <c r="F1380" s="1" t="n">
        <v>2021</v>
      </c>
      <c r="G1380" s="2"/>
      <c r="H1380" s="2"/>
      <c r="I1380" s="2"/>
      <c r="J1380" s="2"/>
      <c r="M1380" s="3" t="n">
        <v>44544.5008506481</v>
      </c>
      <c r="N1380" s="3" t="n">
        <v>44544.5425173148</v>
      </c>
      <c r="O1380" s="3" t="n">
        <v>45400.7917476852</v>
      </c>
      <c r="P1380" s="3" t="n">
        <v>45400.8750810185</v>
      </c>
      <c r="Q1380" s="1" t="s">
        <v>117</v>
      </c>
      <c r="R1380" s="1" t="n">
        <v>77.69284</v>
      </c>
      <c r="S1380" s="1" t="n">
        <v>-66.69055</v>
      </c>
      <c r="T1380" s="1" t="n">
        <v>25</v>
      </c>
      <c r="AB1380" s="2"/>
      <c r="AC1380" s="2"/>
      <c r="AQ1380" s="1" t="s">
        <v>113</v>
      </c>
      <c r="AU1380" s="1" t="n">
        <v>9</v>
      </c>
      <c r="BC1380" s="4" t="b">
        <f aca="false">FALSE()</f>
        <v>0</v>
      </c>
      <c r="BD1380" s="1" t="s">
        <v>114</v>
      </c>
      <c r="BE1380" s="4" t="b">
        <f aca="false">FALSE()</f>
        <v>0</v>
      </c>
      <c r="BF1380" s="1" t="s">
        <v>115</v>
      </c>
      <c r="BG1380" s="1" t="s">
        <v>115</v>
      </c>
    </row>
    <row r="1381" customFormat="false" ht="13.8" hidden="false" customHeight="false" outlineLevel="0" collapsed="false">
      <c r="A1381" s="1" t="s">
        <v>111</v>
      </c>
      <c r="B1381" s="1" t="s">
        <v>112</v>
      </c>
      <c r="C1381" s="1" t="s">
        <v>111</v>
      </c>
      <c r="E1381" s="1" t="n">
        <v>12</v>
      </c>
      <c r="F1381" s="1" t="n">
        <v>2021</v>
      </c>
      <c r="G1381" s="2"/>
      <c r="H1381" s="2"/>
      <c r="I1381" s="2"/>
      <c r="J1381" s="2"/>
      <c r="M1381" s="3" t="n">
        <v>44544.5008506481</v>
      </c>
      <c r="N1381" s="3" t="n">
        <v>44544.5425173148</v>
      </c>
      <c r="O1381" s="3" t="n">
        <v>45400.7709143519</v>
      </c>
      <c r="P1381" s="3" t="n">
        <v>45400.8542476852</v>
      </c>
      <c r="Q1381" s="1" t="s">
        <v>117</v>
      </c>
      <c r="R1381" s="1" t="n">
        <v>77.69276</v>
      </c>
      <c r="S1381" s="1" t="n">
        <v>-66.68937</v>
      </c>
      <c r="T1381" s="1" t="n">
        <v>25</v>
      </c>
      <c r="AB1381" s="2"/>
      <c r="AC1381" s="2"/>
      <c r="AQ1381" s="1" t="s">
        <v>113</v>
      </c>
      <c r="AU1381" s="1" t="n">
        <v>30</v>
      </c>
      <c r="BC1381" s="4" t="b">
        <f aca="false">FALSE()</f>
        <v>0</v>
      </c>
      <c r="BD1381" s="1" t="s">
        <v>114</v>
      </c>
      <c r="BE1381" s="4" t="b">
        <f aca="false">FALSE()</f>
        <v>0</v>
      </c>
      <c r="BF1381" s="1" t="s">
        <v>115</v>
      </c>
      <c r="BG1381" s="1" t="s">
        <v>115</v>
      </c>
    </row>
    <row r="1382" customFormat="false" ht="13.8" hidden="false" customHeight="false" outlineLevel="0" collapsed="false">
      <c r="A1382" s="1" t="s">
        <v>111</v>
      </c>
      <c r="B1382" s="1" t="s">
        <v>112</v>
      </c>
      <c r="C1382" s="1" t="s">
        <v>111</v>
      </c>
      <c r="E1382" s="1" t="n">
        <v>12</v>
      </c>
      <c r="F1382" s="1" t="n">
        <v>2021</v>
      </c>
      <c r="G1382" s="2"/>
      <c r="H1382" s="2"/>
      <c r="I1382" s="2"/>
      <c r="J1382" s="2"/>
      <c r="M1382" s="3" t="n">
        <v>44544.5008506481</v>
      </c>
      <c r="N1382" s="3" t="n">
        <v>44544.5425173148</v>
      </c>
      <c r="O1382" s="3" t="n">
        <v>45400.7503894676</v>
      </c>
      <c r="P1382" s="3" t="n">
        <v>45400.8337228009</v>
      </c>
      <c r="V1382" s="1" t="n">
        <v>0</v>
      </c>
      <c r="AB1382" s="2"/>
      <c r="AC1382" s="2"/>
      <c r="AQ1382" s="1" t="s">
        <v>113</v>
      </c>
      <c r="BC1382" s="4" t="b">
        <f aca="false">FALSE()</f>
        <v>0</v>
      </c>
      <c r="BD1382" s="1" t="s">
        <v>114</v>
      </c>
      <c r="BE1382" s="4" t="b">
        <f aca="false">FALSE()</f>
        <v>0</v>
      </c>
      <c r="BF1382" s="1" t="s">
        <v>115</v>
      </c>
      <c r="BG1382" s="1" t="s">
        <v>115</v>
      </c>
    </row>
    <row r="1383" customFormat="false" ht="13.8" hidden="false" customHeight="false" outlineLevel="0" collapsed="false">
      <c r="A1383" s="1" t="s">
        <v>111</v>
      </c>
      <c r="B1383" s="1" t="s">
        <v>112</v>
      </c>
      <c r="C1383" s="1" t="s">
        <v>111</v>
      </c>
      <c r="E1383" s="1" t="n">
        <v>12</v>
      </c>
      <c r="F1383" s="1" t="n">
        <v>2021</v>
      </c>
      <c r="G1383" s="2"/>
      <c r="H1383" s="2"/>
      <c r="I1383" s="2"/>
      <c r="J1383" s="2"/>
      <c r="M1383" s="3" t="n">
        <v>44544.5008506481</v>
      </c>
      <c r="N1383" s="3" t="n">
        <v>44544.5425173148</v>
      </c>
      <c r="O1383" s="3" t="n">
        <v>45400.7500810185</v>
      </c>
      <c r="P1383" s="3" t="n">
        <v>45400.8334143519</v>
      </c>
      <c r="Q1383" s="1" t="s">
        <v>117</v>
      </c>
      <c r="R1383" s="1" t="n">
        <v>77.69261</v>
      </c>
      <c r="S1383" s="1" t="n">
        <v>-66.69</v>
      </c>
      <c r="T1383" s="1" t="n">
        <v>25</v>
      </c>
      <c r="AB1383" s="2"/>
      <c r="AC1383" s="2"/>
      <c r="AQ1383" s="1" t="s">
        <v>113</v>
      </c>
      <c r="AU1383" s="1" t="n">
        <v>51</v>
      </c>
      <c r="BC1383" s="4" t="b">
        <f aca="false">FALSE()</f>
        <v>0</v>
      </c>
      <c r="BD1383" s="1" t="s">
        <v>114</v>
      </c>
      <c r="BE1383" s="4" t="b">
        <f aca="false">FALSE()</f>
        <v>0</v>
      </c>
      <c r="BF1383" s="1" t="s">
        <v>115</v>
      </c>
      <c r="BG1383" s="1" t="s">
        <v>115</v>
      </c>
    </row>
    <row r="1384" customFormat="false" ht="13.8" hidden="false" customHeight="false" outlineLevel="0" collapsed="false">
      <c r="A1384" s="1" t="s">
        <v>111</v>
      </c>
      <c r="B1384" s="1" t="s">
        <v>112</v>
      </c>
      <c r="C1384" s="1" t="s">
        <v>111</v>
      </c>
      <c r="E1384" s="1" t="n">
        <v>12</v>
      </c>
      <c r="F1384" s="1" t="n">
        <v>2021</v>
      </c>
      <c r="G1384" s="2"/>
      <c r="H1384" s="2"/>
      <c r="I1384" s="2"/>
      <c r="J1384" s="2"/>
      <c r="M1384" s="3" t="n">
        <v>44544.5008506481</v>
      </c>
      <c r="N1384" s="3" t="n">
        <v>44544.5425173148</v>
      </c>
      <c r="O1384" s="3" t="n">
        <v>45400.7292476852</v>
      </c>
      <c r="P1384" s="3" t="n">
        <v>45400.8125810185</v>
      </c>
      <c r="Q1384" s="1" t="s">
        <v>117</v>
      </c>
      <c r="R1384" s="1" t="n">
        <v>77.69263</v>
      </c>
      <c r="S1384" s="1" t="n">
        <v>-66.69016</v>
      </c>
      <c r="T1384" s="1" t="n">
        <v>25</v>
      </c>
      <c r="AB1384" s="2"/>
      <c r="AC1384" s="2"/>
      <c r="AQ1384" s="1" t="s">
        <v>113</v>
      </c>
      <c r="AU1384" s="1" t="n">
        <v>48</v>
      </c>
      <c r="BC1384" s="4" t="b">
        <f aca="false">FALSE()</f>
        <v>0</v>
      </c>
      <c r="BD1384" s="1" t="s">
        <v>114</v>
      </c>
      <c r="BE1384" s="4" t="b">
        <f aca="false">FALSE()</f>
        <v>0</v>
      </c>
      <c r="BF1384" s="1" t="s">
        <v>115</v>
      </c>
      <c r="BG1384" s="1" t="s">
        <v>115</v>
      </c>
    </row>
    <row r="1385" customFormat="false" ht="13.8" hidden="false" customHeight="false" outlineLevel="0" collapsed="false">
      <c r="A1385" s="1" t="s">
        <v>111</v>
      </c>
      <c r="B1385" s="1" t="s">
        <v>112</v>
      </c>
      <c r="C1385" s="1" t="s">
        <v>111</v>
      </c>
      <c r="E1385" s="1" t="n">
        <v>12</v>
      </c>
      <c r="F1385" s="1" t="n">
        <v>2021</v>
      </c>
      <c r="G1385" s="2"/>
      <c r="H1385" s="2"/>
      <c r="I1385" s="2"/>
      <c r="J1385" s="2"/>
      <c r="M1385" s="3" t="n">
        <v>44544.5008506481</v>
      </c>
      <c r="N1385" s="3" t="n">
        <v>44544.5425173148</v>
      </c>
      <c r="O1385" s="3" t="n">
        <v>45400.7084143519</v>
      </c>
      <c r="P1385" s="3" t="n">
        <v>45400.7917476852</v>
      </c>
      <c r="Q1385" s="1" t="s">
        <v>117</v>
      </c>
      <c r="R1385" s="1" t="n">
        <v>77.69267</v>
      </c>
      <c r="S1385" s="1" t="n">
        <v>-66.69041</v>
      </c>
      <c r="T1385" s="1" t="n">
        <v>25</v>
      </c>
      <c r="AB1385" s="2"/>
      <c r="AC1385" s="2"/>
      <c r="AQ1385" s="1" t="s">
        <v>113</v>
      </c>
      <c r="AU1385" s="1" t="n">
        <v>44</v>
      </c>
      <c r="BC1385" s="4" t="b">
        <f aca="false">FALSE()</f>
        <v>0</v>
      </c>
      <c r="BD1385" s="1" t="s">
        <v>114</v>
      </c>
      <c r="BE1385" s="4" t="b">
        <f aca="false">FALSE()</f>
        <v>0</v>
      </c>
      <c r="BF1385" s="1" t="s">
        <v>115</v>
      </c>
      <c r="BG1385" s="1" t="s">
        <v>115</v>
      </c>
    </row>
    <row r="1386" customFormat="false" ht="13.8" hidden="false" customHeight="false" outlineLevel="0" collapsed="false">
      <c r="A1386" s="1" t="s">
        <v>111</v>
      </c>
      <c r="B1386" s="1" t="s">
        <v>112</v>
      </c>
      <c r="C1386" s="1" t="s">
        <v>111</v>
      </c>
      <c r="E1386" s="1" t="n">
        <v>12</v>
      </c>
      <c r="F1386" s="1" t="n">
        <v>2021</v>
      </c>
      <c r="G1386" s="2"/>
      <c r="H1386" s="2"/>
      <c r="I1386" s="2"/>
      <c r="J1386" s="2"/>
      <c r="M1386" s="3" t="n">
        <v>44544.5008506481</v>
      </c>
      <c r="N1386" s="3" t="n">
        <v>44544.5425173148</v>
      </c>
      <c r="O1386" s="3" t="n">
        <v>45400.6875810185</v>
      </c>
      <c r="P1386" s="3" t="n">
        <v>45400.7709143519</v>
      </c>
      <c r="Q1386" s="1" t="s">
        <v>117</v>
      </c>
      <c r="R1386" s="1" t="n">
        <v>77.6927</v>
      </c>
      <c r="S1386" s="1" t="n">
        <v>-66.6906</v>
      </c>
      <c r="T1386" s="1" t="n">
        <v>25</v>
      </c>
      <c r="AB1386" s="2"/>
      <c r="AC1386" s="2"/>
      <c r="AQ1386" s="1" t="s">
        <v>113</v>
      </c>
      <c r="AU1386" s="1" t="n">
        <v>50</v>
      </c>
      <c r="BC1386" s="4" t="b">
        <f aca="false">FALSE()</f>
        <v>0</v>
      </c>
      <c r="BD1386" s="1" t="s">
        <v>114</v>
      </c>
      <c r="BE1386" s="4" t="b">
        <f aca="false">FALSE()</f>
        <v>0</v>
      </c>
      <c r="BF1386" s="1" t="s">
        <v>115</v>
      </c>
      <c r="BG1386" s="1" t="s">
        <v>115</v>
      </c>
    </row>
    <row r="1387" customFormat="false" ht="13.8" hidden="false" customHeight="false" outlineLevel="0" collapsed="false">
      <c r="A1387" s="1" t="s">
        <v>111</v>
      </c>
      <c r="B1387" s="1" t="s">
        <v>112</v>
      </c>
      <c r="C1387" s="1" t="s">
        <v>111</v>
      </c>
      <c r="E1387" s="1" t="n">
        <v>12</v>
      </c>
      <c r="F1387" s="1" t="n">
        <v>2021</v>
      </c>
      <c r="G1387" s="2"/>
      <c r="H1387" s="2"/>
      <c r="I1387" s="2"/>
      <c r="J1387" s="2"/>
      <c r="M1387" s="3" t="n">
        <v>44544.5008506481</v>
      </c>
      <c r="N1387" s="3" t="n">
        <v>44544.5425173148</v>
      </c>
      <c r="O1387" s="3" t="n">
        <v>45400.6670143866</v>
      </c>
      <c r="P1387" s="3" t="n">
        <v>45400.7503477199</v>
      </c>
      <c r="V1387" s="1" t="n">
        <v>-3</v>
      </c>
      <c r="AB1387" s="2"/>
      <c r="AC1387" s="2"/>
      <c r="AQ1387" s="1" t="s">
        <v>113</v>
      </c>
      <c r="BC1387" s="4" t="b">
        <f aca="false">FALSE()</f>
        <v>0</v>
      </c>
      <c r="BD1387" s="1" t="s">
        <v>114</v>
      </c>
      <c r="BE1387" s="4" t="b">
        <f aca="false">FALSE()</f>
        <v>0</v>
      </c>
      <c r="BF1387" s="1" t="s">
        <v>115</v>
      </c>
      <c r="BG1387" s="1" t="s">
        <v>115</v>
      </c>
    </row>
    <row r="1388" customFormat="false" ht="13.8" hidden="false" customHeight="false" outlineLevel="0" collapsed="false">
      <c r="A1388" s="1" t="s">
        <v>111</v>
      </c>
      <c r="B1388" s="1" t="s">
        <v>112</v>
      </c>
      <c r="C1388" s="1" t="s">
        <v>111</v>
      </c>
      <c r="E1388" s="1" t="n">
        <v>12</v>
      </c>
      <c r="F1388" s="1" t="n">
        <v>2021</v>
      </c>
      <c r="G1388" s="2"/>
      <c r="H1388" s="2"/>
      <c r="I1388" s="2"/>
      <c r="J1388" s="2"/>
      <c r="M1388" s="3" t="n">
        <v>44544.5008506481</v>
      </c>
      <c r="N1388" s="3" t="n">
        <v>44544.5425173148</v>
      </c>
      <c r="O1388" s="3" t="n">
        <v>45400.6667592593</v>
      </c>
      <c r="P1388" s="3" t="n">
        <v>45400.7500925926</v>
      </c>
      <c r="Q1388" s="1" t="s">
        <v>117</v>
      </c>
      <c r="R1388" s="1" t="n">
        <v>77.6927</v>
      </c>
      <c r="S1388" s="1" t="n">
        <v>-66.69064</v>
      </c>
      <c r="T1388" s="1" t="n">
        <v>25</v>
      </c>
      <c r="AB1388" s="2"/>
      <c r="AC1388" s="2"/>
      <c r="AQ1388" s="1" t="s">
        <v>113</v>
      </c>
      <c r="AU1388" s="1" t="n">
        <v>42</v>
      </c>
      <c r="BC1388" s="4" t="b">
        <f aca="false">FALSE()</f>
        <v>0</v>
      </c>
      <c r="BD1388" s="1" t="s">
        <v>114</v>
      </c>
      <c r="BE1388" s="4" t="b">
        <f aca="false">FALSE()</f>
        <v>0</v>
      </c>
      <c r="BF1388" s="1" t="s">
        <v>115</v>
      </c>
      <c r="BG1388" s="1" t="s">
        <v>115</v>
      </c>
    </row>
    <row r="1389" customFormat="false" ht="13.8" hidden="false" customHeight="false" outlineLevel="0" collapsed="false">
      <c r="A1389" s="1" t="s">
        <v>111</v>
      </c>
      <c r="B1389" s="1" t="s">
        <v>112</v>
      </c>
      <c r="C1389" s="1" t="s">
        <v>111</v>
      </c>
      <c r="E1389" s="1" t="n">
        <v>12</v>
      </c>
      <c r="F1389" s="1" t="n">
        <v>2021</v>
      </c>
      <c r="G1389" s="2"/>
      <c r="H1389" s="2"/>
      <c r="I1389" s="2"/>
      <c r="J1389" s="2"/>
      <c r="M1389" s="3" t="n">
        <v>44544.5008506481</v>
      </c>
      <c r="N1389" s="3" t="n">
        <v>44544.5425173148</v>
      </c>
      <c r="O1389" s="3" t="n">
        <v>45400.6459375</v>
      </c>
      <c r="P1389" s="3" t="n">
        <v>45400.7292708333</v>
      </c>
      <c r="Q1389" s="1" t="s">
        <v>117</v>
      </c>
      <c r="R1389" s="1" t="n">
        <v>77.6927</v>
      </c>
      <c r="S1389" s="1" t="n">
        <v>-66.69057</v>
      </c>
      <c r="T1389" s="1" t="n">
        <v>25</v>
      </c>
      <c r="AB1389" s="2"/>
      <c r="AC1389" s="2"/>
      <c r="AQ1389" s="1" t="s">
        <v>113</v>
      </c>
      <c r="AU1389" s="1" t="n">
        <v>23</v>
      </c>
      <c r="BC1389" s="4" t="b">
        <f aca="false">FALSE()</f>
        <v>0</v>
      </c>
      <c r="BD1389" s="1" t="s">
        <v>114</v>
      </c>
      <c r="BE1389" s="4" t="b">
        <f aca="false">FALSE()</f>
        <v>0</v>
      </c>
      <c r="BF1389" s="1" t="s">
        <v>115</v>
      </c>
      <c r="BG1389" s="1" t="s">
        <v>115</v>
      </c>
    </row>
    <row r="1390" customFormat="false" ht="13.8" hidden="false" customHeight="false" outlineLevel="0" collapsed="false">
      <c r="A1390" s="1" t="s">
        <v>111</v>
      </c>
      <c r="B1390" s="1" t="s">
        <v>112</v>
      </c>
      <c r="C1390" s="1" t="s">
        <v>111</v>
      </c>
      <c r="E1390" s="1" t="n">
        <v>12</v>
      </c>
      <c r="F1390" s="1" t="n">
        <v>2021</v>
      </c>
      <c r="G1390" s="2"/>
      <c r="H1390" s="2"/>
      <c r="I1390" s="2"/>
      <c r="J1390" s="2"/>
      <c r="M1390" s="3" t="n">
        <v>44544.5008506481</v>
      </c>
      <c r="N1390" s="3" t="n">
        <v>44544.5425173148</v>
      </c>
      <c r="O1390" s="3" t="n">
        <v>45400.6251041667</v>
      </c>
      <c r="P1390" s="3" t="n">
        <v>45400.7084375</v>
      </c>
      <c r="Q1390" s="1" t="s">
        <v>117</v>
      </c>
      <c r="R1390" s="1" t="n">
        <v>77.6927</v>
      </c>
      <c r="S1390" s="1" t="n">
        <v>-66.69059</v>
      </c>
      <c r="T1390" s="1" t="n">
        <v>25</v>
      </c>
      <c r="AB1390" s="2"/>
      <c r="AC1390" s="2"/>
      <c r="AQ1390" s="1" t="s">
        <v>113</v>
      </c>
      <c r="AU1390" s="1" t="n">
        <v>28</v>
      </c>
      <c r="BC1390" s="4" t="b">
        <f aca="false">FALSE()</f>
        <v>0</v>
      </c>
      <c r="BD1390" s="1" t="s">
        <v>114</v>
      </c>
      <c r="BE1390" s="4" t="b">
        <f aca="false">FALSE()</f>
        <v>0</v>
      </c>
      <c r="BF1390" s="1" t="s">
        <v>115</v>
      </c>
      <c r="BG1390" s="1" t="s">
        <v>115</v>
      </c>
    </row>
    <row r="1391" customFormat="false" ht="13.8" hidden="false" customHeight="false" outlineLevel="0" collapsed="false">
      <c r="A1391" s="1" t="s">
        <v>111</v>
      </c>
      <c r="B1391" s="1" t="s">
        <v>112</v>
      </c>
      <c r="C1391" s="1" t="s">
        <v>111</v>
      </c>
      <c r="E1391" s="1" t="n">
        <v>12</v>
      </c>
      <c r="F1391" s="1" t="n">
        <v>2021</v>
      </c>
      <c r="G1391" s="2"/>
      <c r="H1391" s="2"/>
      <c r="I1391" s="2"/>
      <c r="J1391" s="2"/>
      <c r="M1391" s="3" t="n">
        <v>44544.5008506481</v>
      </c>
      <c r="N1391" s="3" t="n">
        <v>44544.5425173148</v>
      </c>
      <c r="O1391" s="3" t="n">
        <v>45400.6045949074</v>
      </c>
      <c r="P1391" s="3" t="n">
        <v>45400.6879282407</v>
      </c>
      <c r="Q1391" s="1" t="s">
        <v>117</v>
      </c>
      <c r="R1391" s="1" t="n">
        <v>77.69267</v>
      </c>
      <c r="S1391" s="1" t="n">
        <v>-66.69059</v>
      </c>
      <c r="T1391" s="1" t="n">
        <v>25</v>
      </c>
      <c r="AB1391" s="2"/>
      <c r="AC1391" s="2"/>
      <c r="AQ1391" s="1" t="s">
        <v>113</v>
      </c>
      <c r="AU1391" s="1" t="n">
        <v>11</v>
      </c>
      <c r="BC1391" s="4" t="b">
        <f aca="false">FALSE()</f>
        <v>0</v>
      </c>
      <c r="BD1391" s="1" t="s">
        <v>114</v>
      </c>
      <c r="BE1391" s="4" t="b">
        <f aca="false">FALSE()</f>
        <v>0</v>
      </c>
      <c r="BF1391" s="1" t="s">
        <v>115</v>
      </c>
      <c r="BG1391" s="1" t="s">
        <v>115</v>
      </c>
    </row>
    <row r="1392" customFormat="false" ht="13.8" hidden="false" customHeight="false" outlineLevel="0" collapsed="false">
      <c r="A1392" s="1" t="s">
        <v>111</v>
      </c>
      <c r="B1392" s="1" t="s">
        <v>112</v>
      </c>
      <c r="C1392" s="1" t="s">
        <v>111</v>
      </c>
      <c r="E1392" s="1" t="n">
        <v>12</v>
      </c>
      <c r="F1392" s="1" t="n">
        <v>2021</v>
      </c>
      <c r="G1392" s="2"/>
      <c r="H1392" s="2"/>
      <c r="I1392" s="2"/>
      <c r="J1392" s="2"/>
      <c r="M1392" s="3" t="n">
        <v>44544.5008506481</v>
      </c>
      <c r="N1392" s="3" t="n">
        <v>44544.5425173148</v>
      </c>
      <c r="O1392" s="3" t="n">
        <v>45400.5838147338</v>
      </c>
      <c r="P1392" s="3" t="n">
        <v>45400.6671480671</v>
      </c>
      <c r="V1392" s="1" t="n">
        <v>-2</v>
      </c>
      <c r="AB1392" s="2"/>
      <c r="AC1392" s="2"/>
      <c r="AQ1392" s="1" t="s">
        <v>113</v>
      </c>
      <c r="BC1392" s="4" t="b">
        <f aca="false">FALSE()</f>
        <v>0</v>
      </c>
      <c r="BD1392" s="1" t="s">
        <v>114</v>
      </c>
      <c r="BE1392" s="4" t="b">
        <f aca="false">FALSE()</f>
        <v>0</v>
      </c>
      <c r="BF1392" s="1" t="s">
        <v>115</v>
      </c>
      <c r="BG1392" s="1" t="s">
        <v>115</v>
      </c>
    </row>
    <row r="1393" customFormat="false" ht="13.8" hidden="false" customHeight="false" outlineLevel="0" collapsed="false">
      <c r="A1393" s="1" t="s">
        <v>111</v>
      </c>
      <c r="B1393" s="1" t="s">
        <v>112</v>
      </c>
      <c r="C1393" s="1" t="s">
        <v>111</v>
      </c>
      <c r="E1393" s="1" t="n">
        <v>12</v>
      </c>
      <c r="F1393" s="1" t="n">
        <v>2021</v>
      </c>
      <c r="G1393" s="2"/>
      <c r="H1393" s="2"/>
      <c r="I1393" s="2"/>
      <c r="J1393" s="2"/>
      <c r="M1393" s="3" t="n">
        <v>44544.5008506481</v>
      </c>
      <c r="N1393" s="3" t="n">
        <v>44544.5425173148</v>
      </c>
      <c r="O1393" s="3" t="n">
        <v>45400.5834375</v>
      </c>
      <c r="P1393" s="3" t="n">
        <v>45400.6667708333</v>
      </c>
      <c r="Q1393" s="1" t="s">
        <v>117</v>
      </c>
      <c r="R1393" s="1" t="n">
        <v>77.69277</v>
      </c>
      <c r="S1393" s="1" t="n">
        <v>-66.69075</v>
      </c>
      <c r="T1393" s="1" t="n">
        <v>25</v>
      </c>
      <c r="AB1393" s="2"/>
      <c r="AC1393" s="2"/>
      <c r="AQ1393" s="1" t="s">
        <v>113</v>
      </c>
      <c r="AU1393" s="1" t="n">
        <v>0</v>
      </c>
      <c r="BC1393" s="4" t="b">
        <f aca="false">FALSE()</f>
        <v>0</v>
      </c>
      <c r="BD1393" s="1" t="s">
        <v>114</v>
      </c>
      <c r="BE1393" s="4" t="b">
        <f aca="false">FALSE()</f>
        <v>0</v>
      </c>
      <c r="BF1393" s="1" t="s">
        <v>115</v>
      </c>
      <c r="BG1393" s="1" t="s">
        <v>115</v>
      </c>
    </row>
    <row r="1394" customFormat="false" ht="13.8" hidden="false" customHeight="false" outlineLevel="0" collapsed="false">
      <c r="A1394" s="1" t="s">
        <v>111</v>
      </c>
      <c r="B1394" s="1" t="s">
        <v>112</v>
      </c>
      <c r="C1394" s="1" t="s">
        <v>111</v>
      </c>
      <c r="E1394" s="1" t="n">
        <v>12</v>
      </c>
      <c r="F1394" s="1" t="n">
        <v>2021</v>
      </c>
      <c r="G1394" s="2"/>
      <c r="H1394" s="2"/>
      <c r="I1394" s="2"/>
      <c r="J1394" s="2"/>
      <c r="M1394" s="3" t="n">
        <v>44544.5008506481</v>
      </c>
      <c r="N1394" s="3" t="n">
        <v>44544.5425173148</v>
      </c>
      <c r="O1394" s="3" t="n">
        <v>45400.5625925926</v>
      </c>
      <c r="P1394" s="3" t="n">
        <v>45400.6459259259</v>
      </c>
      <c r="Q1394" s="1" t="s">
        <v>117</v>
      </c>
      <c r="R1394" s="1" t="n">
        <v>77.69271</v>
      </c>
      <c r="S1394" s="1" t="n">
        <v>-66.68907</v>
      </c>
      <c r="T1394" s="1" t="n">
        <v>25</v>
      </c>
      <c r="AB1394" s="2"/>
      <c r="AC1394" s="2"/>
      <c r="AQ1394" s="1" t="s">
        <v>113</v>
      </c>
      <c r="AU1394" s="1" t="n">
        <v>-23</v>
      </c>
      <c r="BC1394" s="4" t="b">
        <f aca="false">FALSE()</f>
        <v>0</v>
      </c>
      <c r="BD1394" s="1" t="s">
        <v>114</v>
      </c>
      <c r="BE1394" s="4" t="b">
        <f aca="false">FALSE()</f>
        <v>0</v>
      </c>
      <c r="BF1394" s="1" t="s">
        <v>115</v>
      </c>
      <c r="BG1394" s="1" t="s">
        <v>115</v>
      </c>
    </row>
    <row r="1395" customFormat="false" ht="13.8" hidden="false" customHeight="false" outlineLevel="0" collapsed="false">
      <c r="A1395" s="1" t="s">
        <v>111</v>
      </c>
      <c r="B1395" s="1" t="s">
        <v>112</v>
      </c>
      <c r="C1395" s="1" t="s">
        <v>111</v>
      </c>
      <c r="E1395" s="1" t="n">
        <v>12</v>
      </c>
      <c r="F1395" s="1" t="n">
        <v>2021</v>
      </c>
      <c r="G1395" s="2"/>
      <c r="H1395" s="2"/>
      <c r="I1395" s="2"/>
      <c r="J1395" s="2"/>
      <c r="M1395" s="3" t="n">
        <v>44544.5008506481</v>
      </c>
      <c r="N1395" s="3" t="n">
        <v>44544.5425173148</v>
      </c>
      <c r="O1395" s="3" t="n">
        <v>45400.5417592593</v>
      </c>
      <c r="P1395" s="3" t="n">
        <v>45400.6250925926</v>
      </c>
      <c r="Q1395" s="1" t="s">
        <v>117</v>
      </c>
      <c r="R1395" s="1" t="n">
        <v>77.69271</v>
      </c>
      <c r="S1395" s="1" t="n">
        <v>-66.68915</v>
      </c>
      <c r="T1395" s="1" t="n">
        <v>25</v>
      </c>
      <c r="AB1395" s="2"/>
      <c r="AC1395" s="2"/>
      <c r="AQ1395" s="1" t="s">
        <v>113</v>
      </c>
      <c r="AU1395" s="1" t="n">
        <v>-29</v>
      </c>
      <c r="BC1395" s="4" t="b">
        <f aca="false">FALSE()</f>
        <v>0</v>
      </c>
      <c r="BD1395" s="1" t="s">
        <v>114</v>
      </c>
      <c r="BE1395" s="4" t="b">
        <f aca="false">FALSE()</f>
        <v>0</v>
      </c>
      <c r="BF1395" s="1" t="s">
        <v>115</v>
      </c>
      <c r="BG1395" s="1" t="s">
        <v>115</v>
      </c>
    </row>
    <row r="1396" customFormat="false" ht="13.8" hidden="false" customHeight="false" outlineLevel="0" collapsed="false">
      <c r="A1396" s="1" t="s">
        <v>111</v>
      </c>
      <c r="B1396" s="1" t="s">
        <v>112</v>
      </c>
      <c r="C1396" s="1" t="s">
        <v>111</v>
      </c>
      <c r="E1396" s="1" t="n">
        <v>12</v>
      </c>
      <c r="F1396" s="1" t="n">
        <v>2021</v>
      </c>
      <c r="G1396" s="2"/>
      <c r="H1396" s="2"/>
      <c r="I1396" s="2"/>
      <c r="J1396" s="2"/>
      <c r="M1396" s="3" t="n">
        <v>44544.5008506481</v>
      </c>
      <c r="N1396" s="3" t="n">
        <v>44544.5425173148</v>
      </c>
      <c r="O1396" s="3" t="n">
        <v>45400.5209606482</v>
      </c>
      <c r="P1396" s="3" t="n">
        <v>45400.6042939815</v>
      </c>
      <c r="Q1396" s="1" t="s">
        <v>117</v>
      </c>
      <c r="R1396" s="1" t="n">
        <v>77.6927</v>
      </c>
      <c r="S1396" s="1" t="n">
        <v>-66.68934</v>
      </c>
      <c r="T1396" s="1" t="n">
        <v>25</v>
      </c>
      <c r="AB1396" s="2"/>
      <c r="AC1396" s="2"/>
      <c r="AQ1396" s="1" t="s">
        <v>113</v>
      </c>
      <c r="AU1396" s="1" t="n">
        <v>-51</v>
      </c>
      <c r="BC1396" s="4" t="b">
        <f aca="false">FALSE()</f>
        <v>0</v>
      </c>
      <c r="BD1396" s="1" t="s">
        <v>114</v>
      </c>
      <c r="BE1396" s="4" t="b">
        <f aca="false">FALSE()</f>
        <v>0</v>
      </c>
      <c r="BF1396" s="1" t="s">
        <v>115</v>
      </c>
      <c r="BG1396" s="1" t="s">
        <v>115</v>
      </c>
    </row>
    <row r="1397" customFormat="false" ht="13.8" hidden="false" customHeight="false" outlineLevel="0" collapsed="false">
      <c r="A1397" s="1" t="s">
        <v>111</v>
      </c>
      <c r="B1397" s="1" t="s">
        <v>112</v>
      </c>
      <c r="C1397" s="1" t="s">
        <v>111</v>
      </c>
      <c r="E1397" s="1" t="n">
        <v>12</v>
      </c>
      <c r="F1397" s="1" t="n">
        <v>2021</v>
      </c>
      <c r="G1397" s="2"/>
      <c r="H1397" s="2"/>
      <c r="I1397" s="2"/>
      <c r="J1397" s="2"/>
      <c r="M1397" s="3" t="n">
        <v>44544.5008506481</v>
      </c>
      <c r="N1397" s="3" t="n">
        <v>44544.5425173148</v>
      </c>
      <c r="O1397" s="3" t="n">
        <v>45400.5005260417</v>
      </c>
      <c r="P1397" s="3" t="n">
        <v>45400.583859375</v>
      </c>
      <c r="V1397" s="1" t="n">
        <v>-6</v>
      </c>
      <c r="AB1397" s="2"/>
      <c r="AC1397" s="2"/>
      <c r="AQ1397" s="1" t="s">
        <v>113</v>
      </c>
      <c r="BC1397" s="4" t="b">
        <f aca="false">FALSE()</f>
        <v>0</v>
      </c>
      <c r="BD1397" s="1" t="s">
        <v>114</v>
      </c>
      <c r="BE1397" s="4" t="b">
        <f aca="false">FALSE()</f>
        <v>0</v>
      </c>
      <c r="BF1397" s="1" t="s">
        <v>115</v>
      </c>
      <c r="BG1397" s="1" t="s">
        <v>115</v>
      </c>
    </row>
    <row r="1398" customFormat="false" ht="13.8" hidden="false" customHeight="false" outlineLevel="0" collapsed="false">
      <c r="A1398" s="1" t="s">
        <v>111</v>
      </c>
      <c r="B1398" s="1" t="s">
        <v>112</v>
      </c>
      <c r="C1398" s="1" t="s">
        <v>111</v>
      </c>
      <c r="E1398" s="1" t="n">
        <v>12</v>
      </c>
      <c r="F1398" s="1" t="n">
        <v>2021</v>
      </c>
      <c r="G1398" s="2"/>
      <c r="H1398" s="2"/>
      <c r="I1398" s="2"/>
      <c r="J1398" s="2"/>
      <c r="M1398" s="3" t="n">
        <v>44544.5008506481</v>
      </c>
      <c r="N1398" s="3" t="n">
        <v>44544.5425173148</v>
      </c>
      <c r="O1398" s="3" t="n">
        <v>45400.5001157407</v>
      </c>
      <c r="P1398" s="3" t="n">
        <v>45400.5834490741</v>
      </c>
      <c r="Q1398" s="1" t="s">
        <v>117</v>
      </c>
      <c r="R1398" s="1" t="n">
        <v>77.6925</v>
      </c>
      <c r="S1398" s="1" t="n">
        <v>-66.6892</v>
      </c>
      <c r="T1398" s="1" t="n">
        <v>25</v>
      </c>
      <c r="AB1398" s="2"/>
      <c r="AC1398" s="2"/>
      <c r="AQ1398" s="1" t="s">
        <v>113</v>
      </c>
      <c r="AU1398" s="1" t="n">
        <v>-222</v>
      </c>
      <c r="BC1398" s="4" t="b">
        <f aca="false">FALSE()</f>
        <v>0</v>
      </c>
      <c r="BD1398" s="1" t="s">
        <v>114</v>
      </c>
      <c r="BE1398" s="4" t="b">
        <f aca="false">FALSE()</f>
        <v>0</v>
      </c>
      <c r="BF1398" s="1" t="s">
        <v>115</v>
      </c>
      <c r="BG1398" s="1" t="s">
        <v>115</v>
      </c>
    </row>
    <row r="1399" customFormat="false" ht="13.8" hidden="false" customHeight="false" outlineLevel="0" collapsed="false">
      <c r="A1399" s="1" t="s">
        <v>111</v>
      </c>
      <c r="B1399" s="1" t="s">
        <v>112</v>
      </c>
      <c r="C1399" s="1" t="s">
        <v>111</v>
      </c>
      <c r="E1399" s="1" t="n">
        <v>12</v>
      </c>
      <c r="F1399" s="1" t="n">
        <v>2021</v>
      </c>
      <c r="G1399" s="2"/>
      <c r="H1399" s="2"/>
      <c r="I1399" s="2"/>
      <c r="J1399" s="2"/>
      <c r="M1399" s="3" t="n">
        <v>44544.5008506481</v>
      </c>
      <c r="N1399" s="3" t="n">
        <v>44544.5425173148</v>
      </c>
      <c r="O1399" s="3" t="n">
        <v>45400.4792708333</v>
      </c>
      <c r="P1399" s="3" t="n">
        <v>45400.5626041667</v>
      </c>
      <c r="Q1399" s="1" t="s">
        <v>117</v>
      </c>
      <c r="R1399" s="1" t="n">
        <v>77.69277</v>
      </c>
      <c r="S1399" s="1" t="n">
        <v>-66.68998</v>
      </c>
      <c r="T1399" s="1" t="n">
        <v>25</v>
      </c>
      <c r="AB1399" s="2"/>
      <c r="AC1399" s="2"/>
      <c r="AQ1399" s="1" t="s">
        <v>113</v>
      </c>
      <c r="AU1399" s="1" t="n">
        <v>-46</v>
      </c>
      <c r="BC1399" s="4" t="b">
        <f aca="false">FALSE()</f>
        <v>0</v>
      </c>
      <c r="BD1399" s="1" t="s">
        <v>114</v>
      </c>
      <c r="BE1399" s="4" t="b">
        <f aca="false">FALSE()</f>
        <v>0</v>
      </c>
      <c r="BF1399" s="1" t="s">
        <v>115</v>
      </c>
      <c r="BG1399" s="1" t="s">
        <v>115</v>
      </c>
    </row>
    <row r="1400" customFormat="false" ht="13.8" hidden="false" customHeight="false" outlineLevel="0" collapsed="false">
      <c r="A1400" s="1" t="s">
        <v>111</v>
      </c>
      <c r="B1400" s="1" t="s">
        <v>112</v>
      </c>
      <c r="C1400" s="1" t="s">
        <v>111</v>
      </c>
      <c r="E1400" s="1" t="n">
        <v>12</v>
      </c>
      <c r="F1400" s="1" t="n">
        <v>2021</v>
      </c>
      <c r="G1400" s="2"/>
      <c r="H1400" s="2"/>
      <c r="I1400" s="2"/>
      <c r="J1400" s="2"/>
      <c r="M1400" s="3" t="n">
        <v>44544.5008506481</v>
      </c>
      <c r="N1400" s="3" t="n">
        <v>44544.5425173148</v>
      </c>
      <c r="O1400" s="3" t="n">
        <v>45400.4584259259</v>
      </c>
      <c r="P1400" s="3" t="n">
        <v>45400.5417592593</v>
      </c>
      <c r="Q1400" s="1" t="s">
        <v>117</v>
      </c>
      <c r="R1400" s="1" t="n">
        <v>77.6929</v>
      </c>
      <c r="S1400" s="1" t="n">
        <v>-66.69017</v>
      </c>
      <c r="T1400" s="1" t="n">
        <v>25</v>
      </c>
      <c r="AB1400" s="2"/>
      <c r="AC1400" s="2"/>
      <c r="AQ1400" s="1" t="s">
        <v>113</v>
      </c>
      <c r="AU1400" s="1" t="n">
        <v>31</v>
      </c>
      <c r="BC1400" s="4" t="b">
        <f aca="false">FALSE()</f>
        <v>0</v>
      </c>
      <c r="BD1400" s="1" t="s">
        <v>114</v>
      </c>
      <c r="BE1400" s="4" t="b">
        <f aca="false">FALSE()</f>
        <v>0</v>
      </c>
      <c r="BF1400" s="1" t="s">
        <v>115</v>
      </c>
      <c r="BG1400" s="1" t="s">
        <v>115</v>
      </c>
    </row>
    <row r="1401" customFormat="false" ht="13.8" hidden="false" customHeight="false" outlineLevel="0" collapsed="false">
      <c r="A1401" s="1" t="s">
        <v>111</v>
      </c>
      <c r="B1401" s="1" t="s">
        <v>112</v>
      </c>
      <c r="C1401" s="1" t="s">
        <v>111</v>
      </c>
      <c r="E1401" s="1" t="n">
        <v>12</v>
      </c>
      <c r="F1401" s="1" t="n">
        <v>2021</v>
      </c>
      <c r="G1401" s="2"/>
      <c r="H1401" s="2"/>
      <c r="I1401" s="2"/>
      <c r="J1401" s="2"/>
      <c r="M1401" s="3" t="n">
        <v>44544.5008506481</v>
      </c>
      <c r="N1401" s="3" t="n">
        <v>44544.5425173148</v>
      </c>
      <c r="O1401" s="3" t="n">
        <v>45400.4375925926</v>
      </c>
      <c r="P1401" s="3" t="n">
        <v>45400.5209259259</v>
      </c>
      <c r="Q1401" s="1" t="s">
        <v>117</v>
      </c>
      <c r="R1401" s="1" t="n">
        <v>77.69292</v>
      </c>
      <c r="S1401" s="1" t="n">
        <v>-66.689</v>
      </c>
      <c r="T1401" s="1" t="n">
        <v>25</v>
      </c>
      <c r="AB1401" s="2"/>
      <c r="AC1401" s="2"/>
      <c r="AQ1401" s="1" t="s">
        <v>113</v>
      </c>
      <c r="AU1401" s="1" t="n">
        <v>86</v>
      </c>
      <c r="BC1401" s="4" t="b">
        <f aca="false">FALSE()</f>
        <v>0</v>
      </c>
      <c r="BD1401" s="1" t="s">
        <v>114</v>
      </c>
      <c r="BE1401" s="4" t="b">
        <f aca="false">FALSE()</f>
        <v>0</v>
      </c>
      <c r="BF1401" s="1" t="s">
        <v>115</v>
      </c>
      <c r="BG1401" s="1" t="s">
        <v>115</v>
      </c>
    </row>
    <row r="1402" customFormat="false" ht="13.8" hidden="false" customHeight="false" outlineLevel="0" collapsed="false">
      <c r="A1402" s="1" t="s">
        <v>111</v>
      </c>
      <c r="B1402" s="1" t="s">
        <v>112</v>
      </c>
      <c r="C1402" s="1" t="s">
        <v>111</v>
      </c>
      <c r="E1402" s="1" t="n">
        <v>12</v>
      </c>
      <c r="F1402" s="1" t="n">
        <v>2021</v>
      </c>
      <c r="G1402" s="2"/>
      <c r="H1402" s="2"/>
      <c r="I1402" s="2"/>
      <c r="J1402" s="2"/>
      <c r="M1402" s="3" t="n">
        <v>44544.5008506481</v>
      </c>
      <c r="N1402" s="3" t="n">
        <v>44544.5425173148</v>
      </c>
      <c r="O1402" s="3" t="n">
        <v>45400.4172975347</v>
      </c>
      <c r="P1402" s="3" t="n">
        <v>45400.5006308681</v>
      </c>
      <c r="V1402" s="1" t="n">
        <v>-10</v>
      </c>
      <c r="AB1402" s="2"/>
      <c r="AC1402" s="2"/>
      <c r="AQ1402" s="1" t="s">
        <v>113</v>
      </c>
      <c r="BC1402" s="4" t="b">
        <f aca="false">FALSE()</f>
        <v>0</v>
      </c>
      <c r="BD1402" s="1" t="s">
        <v>114</v>
      </c>
      <c r="BE1402" s="4" t="b">
        <f aca="false">FALSE()</f>
        <v>0</v>
      </c>
      <c r="BF1402" s="1" t="s">
        <v>115</v>
      </c>
      <c r="BG1402" s="1" t="s">
        <v>115</v>
      </c>
    </row>
    <row r="1403" customFormat="false" ht="13.8" hidden="false" customHeight="false" outlineLevel="0" collapsed="false">
      <c r="A1403" s="1" t="s">
        <v>111</v>
      </c>
      <c r="B1403" s="1" t="s">
        <v>112</v>
      </c>
      <c r="C1403" s="1" t="s">
        <v>111</v>
      </c>
      <c r="E1403" s="1" t="n">
        <v>12</v>
      </c>
      <c r="F1403" s="1" t="n">
        <v>2021</v>
      </c>
      <c r="G1403" s="2"/>
      <c r="H1403" s="2"/>
      <c r="I1403" s="2"/>
      <c r="J1403" s="2"/>
      <c r="M1403" s="3" t="n">
        <v>44544.5008506481</v>
      </c>
      <c r="N1403" s="3" t="n">
        <v>44544.5425173148</v>
      </c>
      <c r="O1403" s="3" t="n">
        <v>45400.4167708333</v>
      </c>
      <c r="P1403" s="3" t="n">
        <v>45400.5001041667</v>
      </c>
      <c r="Q1403" s="1" t="s">
        <v>117</v>
      </c>
      <c r="R1403" s="1" t="n">
        <v>77.6925</v>
      </c>
      <c r="S1403" s="1" t="n">
        <v>-66.69115</v>
      </c>
      <c r="T1403" s="1" t="n">
        <v>25</v>
      </c>
      <c r="AB1403" s="2"/>
      <c r="AC1403" s="2"/>
      <c r="AQ1403" s="1" t="s">
        <v>113</v>
      </c>
      <c r="AU1403" s="1" t="n">
        <v>11</v>
      </c>
      <c r="BC1403" s="4" t="b">
        <f aca="false">FALSE()</f>
        <v>0</v>
      </c>
      <c r="BD1403" s="1" t="s">
        <v>114</v>
      </c>
      <c r="BE1403" s="4" t="b">
        <f aca="false">FALSE()</f>
        <v>0</v>
      </c>
      <c r="BF1403" s="1" t="s">
        <v>115</v>
      </c>
      <c r="BG1403" s="1" t="s">
        <v>115</v>
      </c>
    </row>
    <row r="1404" customFormat="false" ht="13.8" hidden="false" customHeight="false" outlineLevel="0" collapsed="false">
      <c r="A1404" s="1" t="s">
        <v>111</v>
      </c>
      <c r="B1404" s="1" t="s">
        <v>112</v>
      </c>
      <c r="C1404" s="1" t="s">
        <v>111</v>
      </c>
      <c r="E1404" s="1" t="n">
        <v>12</v>
      </c>
      <c r="F1404" s="1" t="n">
        <v>2021</v>
      </c>
      <c r="G1404" s="2"/>
      <c r="H1404" s="2"/>
      <c r="I1404" s="2"/>
      <c r="J1404" s="2"/>
      <c r="M1404" s="3" t="n">
        <v>44544.5008506481</v>
      </c>
      <c r="N1404" s="3" t="n">
        <v>44544.5425173148</v>
      </c>
      <c r="O1404" s="3" t="n">
        <v>45400.3959259259</v>
      </c>
      <c r="P1404" s="3" t="n">
        <v>45400.4792592593</v>
      </c>
      <c r="Q1404" s="1" t="s">
        <v>117</v>
      </c>
      <c r="R1404" s="1" t="n">
        <v>77.69266</v>
      </c>
      <c r="S1404" s="1" t="n">
        <v>-66.68987</v>
      </c>
      <c r="T1404" s="1" t="n">
        <v>25</v>
      </c>
      <c r="AB1404" s="2"/>
      <c r="AC1404" s="2"/>
      <c r="AQ1404" s="1" t="s">
        <v>113</v>
      </c>
      <c r="AU1404" s="1" t="n">
        <v>-8</v>
      </c>
      <c r="BC1404" s="4" t="b">
        <f aca="false">FALSE()</f>
        <v>0</v>
      </c>
      <c r="BD1404" s="1" t="s">
        <v>114</v>
      </c>
      <c r="BE1404" s="4" t="b">
        <f aca="false">FALSE()</f>
        <v>0</v>
      </c>
      <c r="BF1404" s="1" t="s">
        <v>115</v>
      </c>
      <c r="BG1404" s="1" t="s">
        <v>115</v>
      </c>
    </row>
    <row r="1405" customFormat="false" ht="13.8" hidden="false" customHeight="false" outlineLevel="0" collapsed="false">
      <c r="A1405" s="1" t="s">
        <v>111</v>
      </c>
      <c r="B1405" s="1" t="s">
        <v>112</v>
      </c>
      <c r="C1405" s="1" t="s">
        <v>111</v>
      </c>
      <c r="E1405" s="1" t="n">
        <v>12</v>
      </c>
      <c r="F1405" s="1" t="n">
        <v>2021</v>
      </c>
      <c r="G1405" s="2"/>
      <c r="H1405" s="2"/>
      <c r="I1405" s="2"/>
      <c r="J1405" s="2"/>
      <c r="M1405" s="3" t="n">
        <v>44544.5008506481</v>
      </c>
      <c r="N1405" s="3" t="n">
        <v>44544.5425173148</v>
      </c>
      <c r="O1405" s="3" t="n">
        <v>45400.3751041667</v>
      </c>
      <c r="P1405" s="3" t="n">
        <v>45400.4584375</v>
      </c>
      <c r="Q1405" s="1" t="s">
        <v>117</v>
      </c>
      <c r="R1405" s="1" t="n">
        <v>77.69265</v>
      </c>
      <c r="S1405" s="1" t="n">
        <v>-66.68987</v>
      </c>
      <c r="T1405" s="1" t="n">
        <v>25</v>
      </c>
      <c r="AB1405" s="2"/>
      <c r="AC1405" s="2"/>
      <c r="AQ1405" s="1" t="s">
        <v>113</v>
      </c>
      <c r="AU1405" s="1" t="n">
        <v>8</v>
      </c>
      <c r="BC1405" s="4" t="b">
        <f aca="false">FALSE()</f>
        <v>0</v>
      </c>
      <c r="BD1405" s="1" t="s">
        <v>114</v>
      </c>
      <c r="BE1405" s="4" t="b">
        <f aca="false">FALSE()</f>
        <v>0</v>
      </c>
      <c r="BF1405" s="1" t="s">
        <v>115</v>
      </c>
      <c r="BG1405" s="1" t="s">
        <v>115</v>
      </c>
    </row>
    <row r="1406" customFormat="false" ht="13.8" hidden="false" customHeight="false" outlineLevel="0" collapsed="false">
      <c r="A1406" s="1" t="s">
        <v>111</v>
      </c>
      <c r="B1406" s="1" t="s">
        <v>112</v>
      </c>
      <c r="C1406" s="1" t="s">
        <v>111</v>
      </c>
      <c r="E1406" s="1" t="n">
        <v>12</v>
      </c>
      <c r="F1406" s="1" t="n">
        <v>2021</v>
      </c>
      <c r="G1406" s="2"/>
      <c r="H1406" s="2"/>
      <c r="I1406" s="2"/>
      <c r="J1406" s="2"/>
      <c r="M1406" s="3" t="n">
        <v>44544.5008506481</v>
      </c>
      <c r="N1406" s="3" t="n">
        <v>44544.5425173148</v>
      </c>
      <c r="O1406" s="3" t="n">
        <v>45400.3542939815</v>
      </c>
      <c r="P1406" s="3" t="n">
        <v>45400.4376273148</v>
      </c>
      <c r="Q1406" s="1" t="s">
        <v>117</v>
      </c>
      <c r="R1406" s="1" t="n">
        <v>77.69267</v>
      </c>
      <c r="S1406" s="1" t="n">
        <v>-66.69019</v>
      </c>
      <c r="T1406" s="1" t="n">
        <v>25</v>
      </c>
      <c r="AB1406" s="2"/>
      <c r="AC1406" s="2"/>
      <c r="AQ1406" s="1" t="s">
        <v>113</v>
      </c>
      <c r="AU1406" s="1" t="n">
        <v>54</v>
      </c>
      <c r="BC1406" s="4" t="b">
        <f aca="false">FALSE()</f>
        <v>0</v>
      </c>
      <c r="BD1406" s="1" t="s">
        <v>114</v>
      </c>
      <c r="BE1406" s="4" t="b">
        <f aca="false">FALSE()</f>
        <v>0</v>
      </c>
      <c r="BF1406" s="1" t="s">
        <v>115</v>
      </c>
      <c r="BG1406" s="1" t="s">
        <v>115</v>
      </c>
    </row>
    <row r="1407" customFormat="false" ht="13.8" hidden="false" customHeight="false" outlineLevel="0" collapsed="false">
      <c r="A1407" s="1" t="s">
        <v>111</v>
      </c>
      <c r="B1407" s="1" t="s">
        <v>112</v>
      </c>
      <c r="C1407" s="1" t="s">
        <v>111</v>
      </c>
      <c r="E1407" s="1" t="n">
        <v>12</v>
      </c>
      <c r="F1407" s="1" t="n">
        <v>2021</v>
      </c>
      <c r="G1407" s="2"/>
      <c r="H1407" s="2"/>
      <c r="I1407" s="2"/>
      <c r="J1407" s="2"/>
      <c r="M1407" s="3" t="n">
        <v>44544.5008506481</v>
      </c>
      <c r="N1407" s="3" t="n">
        <v>44544.5425173148</v>
      </c>
      <c r="O1407" s="3" t="n">
        <v>45400.3337179051</v>
      </c>
      <c r="P1407" s="3" t="n">
        <v>45400.4170512384</v>
      </c>
      <c r="V1407" s="1" t="n">
        <v>-13</v>
      </c>
      <c r="AB1407" s="2"/>
      <c r="AC1407" s="2"/>
      <c r="AQ1407" s="1" t="s">
        <v>113</v>
      </c>
      <c r="BC1407" s="4" t="b">
        <f aca="false">FALSE()</f>
        <v>0</v>
      </c>
      <c r="BD1407" s="1" t="s">
        <v>114</v>
      </c>
      <c r="BE1407" s="4" t="b">
        <f aca="false">FALSE()</f>
        <v>0</v>
      </c>
      <c r="BF1407" s="1" t="s">
        <v>115</v>
      </c>
      <c r="BG1407" s="1" t="s">
        <v>115</v>
      </c>
    </row>
    <row r="1408" customFormat="false" ht="13.8" hidden="false" customHeight="false" outlineLevel="0" collapsed="false">
      <c r="A1408" s="1" t="s">
        <v>111</v>
      </c>
      <c r="B1408" s="1" t="s">
        <v>112</v>
      </c>
      <c r="C1408" s="1" t="s">
        <v>111</v>
      </c>
      <c r="E1408" s="1" t="n">
        <v>12</v>
      </c>
      <c r="F1408" s="1" t="n">
        <v>2021</v>
      </c>
      <c r="G1408" s="2"/>
      <c r="H1408" s="2"/>
      <c r="I1408" s="2"/>
      <c r="J1408" s="2"/>
      <c r="M1408" s="3" t="n">
        <v>44544.5008506481</v>
      </c>
      <c r="N1408" s="3" t="n">
        <v>44544.5425173148</v>
      </c>
      <c r="O1408" s="3" t="n">
        <v>45400.3334259259</v>
      </c>
      <c r="P1408" s="3" t="n">
        <v>45400.4167592593</v>
      </c>
      <c r="Q1408" s="1" t="s">
        <v>117</v>
      </c>
      <c r="R1408" s="1" t="n">
        <v>77.69254</v>
      </c>
      <c r="S1408" s="1" t="n">
        <v>-66.69028</v>
      </c>
      <c r="T1408" s="1" t="n">
        <v>25</v>
      </c>
      <c r="AB1408" s="2"/>
      <c r="AC1408" s="2"/>
      <c r="AQ1408" s="1" t="s">
        <v>113</v>
      </c>
      <c r="AU1408" s="1" t="n">
        <v>23</v>
      </c>
      <c r="BC1408" s="4" t="b">
        <f aca="false">FALSE()</f>
        <v>0</v>
      </c>
      <c r="BD1408" s="1" t="s">
        <v>114</v>
      </c>
      <c r="BE1408" s="4" t="b">
        <f aca="false">FALSE()</f>
        <v>0</v>
      </c>
      <c r="BF1408" s="1" t="s">
        <v>115</v>
      </c>
      <c r="BG1408" s="1" t="s">
        <v>115</v>
      </c>
    </row>
    <row r="1409" customFormat="false" ht="13.8" hidden="false" customHeight="false" outlineLevel="0" collapsed="false">
      <c r="A1409" s="1" t="s">
        <v>111</v>
      </c>
      <c r="B1409" s="1" t="s">
        <v>112</v>
      </c>
      <c r="C1409" s="1" t="s">
        <v>111</v>
      </c>
      <c r="E1409" s="1" t="n">
        <v>12</v>
      </c>
      <c r="F1409" s="1" t="n">
        <v>2021</v>
      </c>
      <c r="G1409" s="2"/>
      <c r="H1409" s="2"/>
      <c r="I1409" s="2"/>
      <c r="J1409" s="2"/>
      <c r="M1409" s="3" t="n">
        <v>44544.5008506481</v>
      </c>
      <c r="N1409" s="3" t="n">
        <v>44544.5425173148</v>
      </c>
      <c r="O1409" s="3" t="n">
        <v>45400.3126041667</v>
      </c>
      <c r="P1409" s="3" t="n">
        <v>45400.3959375</v>
      </c>
      <c r="Q1409" s="1" t="s">
        <v>117</v>
      </c>
      <c r="R1409" s="1" t="n">
        <v>77.69244</v>
      </c>
      <c r="S1409" s="1" t="n">
        <v>-66.69044</v>
      </c>
      <c r="T1409" s="1" t="n">
        <v>25</v>
      </c>
      <c r="AB1409" s="2"/>
      <c r="AC1409" s="2"/>
      <c r="AQ1409" s="1" t="s">
        <v>113</v>
      </c>
      <c r="AU1409" s="1" t="n">
        <v>-35</v>
      </c>
      <c r="BC1409" s="4" t="b">
        <f aca="false">FALSE()</f>
        <v>0</v>
      </c>
      <c r="BD1409" s="1" t="s">
        <v>114</v>
      </c>
      <c r="BE1409" s="4" t="b">
        <f aca="false">FALSE()</f>
        <v>0</v>
      </c>
      <c r="BF1409" s="1" t="s">
        <v>115</v>
      </c>
      <c r="BG1409" s="1" t="s">
        <v>115</v>
      </c>
    </row>
    <row r="1410" customFormat="false" ht="13.8" hidden="false" customHeight="false" outlineLevel="0" collapsed="false">
      <c r="A1410" s="1" t="s">
        <v>111</v>
      </c>
      <c r="B1410" s="1" t="s">
        <v>112</v>
      </c>
      <c r="C1410" s="1" t="s">
        <v>111</v>
      </c>
      <c r="E1410" s="1" t="n">
        <v>12</v>
      </c>
      <c r="F1410" s="1" t="n">
        <v>2021</v>
      </c>
      <c r="G1410" s="2"/>
      <c r="H1410" s="2"/>
      <c r="I1410" s="2"/>
      <c r="J1410" s="2"/>
      <c r="M1410" s="3" t="n">
        <v>44544.5008506481</v>
      </c>
      <c r="N1410" s="3" t="n">
        <v>44544.5425173148</v>
      </c>
      <c r="O1410" s="3" t="n">
        <v>45400.2917708333</v>
      </c>
      <c r="P1410" s="3" t="n">
        <v>45400.3751041667</v>
      </c>
      <c r="Q1410" s="1" t="s">
        <v>117</v>
      </c>
      <c r="R1410" s="1" t="n">
        <v>77.6925</v>
      </c>
      <c r="S1410" s="1" t="n">
        <v>-66.69097</v>
      </c>
      <c r="T1410" s="1" t="n">
        <v>25</v>
      </c>
      <c r="AB1410" s="2"/>
      <c r="AC1410" s="2"/>
      <c r="AQ1410" s="1" t="s">
        <v>113</v>
      </c>
      <c r="AU1410" s="1" t="n">
        <v>-35</v>
      </c>
      <c r="BC1410" s="4" t="b">
        <f aca="false">FALSE()</f>
        <v>0</v>
      </c>
      <c r="BD1410" s="1" t="s">
        <v>114</v>
      </c>
      <c r="BE1410" s="4" t="b">
        <f aca="false">FALSE()</f>
        <v>0</v>
      </c>
      <c r="BF1410" s="1" t="s">
        <v>115</v>
      </c>
      <c r="BG1410" s="1" t="s">
        <v>115</v>
      </c>
    </row>
    <row r="1411" customFormat="false" ht="13.8" hidden="false" customHeight="false" outlineLevel="0" collapsed="false">
      <c r="A1411" s="1" t="s">
        <v>111</v>
      </c>
      <c r="B1411" s="1" t="s">
        <v>112</v>
      </c>
      <c r="C1411" s="1" t="s">
        <v>111</v>
      </c>
      <c r="E1411" s="1" t="n">
        <v>12</v>
      </c>
      <c r="F1411" s="1" t="n">
        <v>2021</v>
      </c>
      <c r="G1411" s="2"/>
      <c r="H1411" s="2"/>
      <c r="I1411" s="2"/>
      <c r="J1411" s="2"/>
      <c r="M1411" s="3" t="n">
        <v>44544.5008506481</v>
      </c>
      <c r="N1411" s="3" t="n">
        <v>44544.5425173148</v>
      </c>
      <c r="O1411" s="3" t="n">
        <v>45400.2709490741</v>
      </c>
      <c r="P1411" s="3" t="n">
        <v>45400.3542824074</v>
      </c>
      <c r="Q1411" s="1" t="s">
        <v>117</v>
      </c>
      <c r="R1411" s="1" t="n">
        <v>77.69261</v>
      </c>
      <c r="S1411" s="1" t="n">
        <v>-66.69107</v>
      </c>
      <c r="T1411" s="1" t="n">
        <v>25</v>
      </c>
      <c r="AB1411" s="2"/>
      <c r="AC1411" s="2"/>
      <c r="AQ1411" s="1" t="s">
        <v>113</v>
      </c>
      <c r="AU1411" s="1" t="n">
        <v>1</v>
      </c>
      <c r="BC1411" s="4" t="b">
        <f aca="false">FALSE()</f>
        <v>0</v>
      </c>
      <c r="BD1411" s="1" t="s">
        <v>114</v>
      </c>
      <c r="BE1411" s="4" t="b">
        <f aca="false">FALSE()</f>
        <v>0</v>
      </c>
      <c r="BF1411" s="1" t="s">
        <v>115</v>
      </c>
      <c r="BG1411" s="1" t="s">
        <v>115</v>
      </c>
    </row>
    <row r="1412" customFormat="false" ht="13.8" hidden="false" customHeight="false" outlineLevel="0" collapsed="false">
      <c r="A1412" s="1" t="s">
        <v>111</v>
      </c>
      <c r="B1412" s="1" t="s">
        <v>112</v>
      </c>
      <c r="C1412" s="1" t="s">
        <v>111</v>
      </c>
      <c r="E1412" s="1" t="n">
        <v>12</v>
      </c>
      <c r="F1412" s="1" t="n">
        <v>2021</v>
      </c>
      <c r="G1412" s="2"/>
      <c r="H1412" s="2"/>
      <c r="I1412" s="2"/>
      <c r="J1412" s="2"/>
      <c r="M1412" s="3" t="n">
        <v>44544.5008506481</v>
      </c>
      <c r="N1412" s="3" t="n">
        <v>44544.5425173148</v>
      </c>
      <c r="O1412" s="3" t="n">
        <v>45400.2505917014</v>
      </c>
      <c r="P1412" s="3" t="n">
        <v>45400.3339250347</v>
      </c>
      <c r="V1412" s="1" t="n">
        <v>-14</v>
      </c>
      <c r="AB1412" s="2"/>
      <c r="AC1412" s="2"/>
      <c r="AQ1412" s="1" t="s">
        <v>113</v>
      </c>
      <c r="BC1412" s="4" t="b">
        <f aca="false">FALSE()</f>
        <v>0</v>
      </c>
      <c r="BD1412" s="1" t="s">
        <v>114</v>
      </c>
      <c r="BE1412" s="4" t="b">
        <f aca="false">FALSE()</f>
        <v>0</v>
      </c>
      <c r="BF1412" s="1" t="s">
        <v>115</v>
      </c>
      <c r="BG1412" s="1" t="s">
        <v>115</v>
      </c>
    </row>
    <row r="1413" customFormat="false" ht="13.8" hidden="false" customHeight="false" outlineLevel="0" collapsed="false">
      <c r="A1413" s="1" t="s">
        <v>111</v>
      </c>
      <c r="B1413" s="1" t="s">
        <v>112</v>
      </c>
      <c r="C1413" s="1" t="s">
        <v>111</v>
      </c>
      <c r="E1413" s="1" t="n">
        <v>12</v>
      </c>
      <c r="F1413" s="1" t="n">
        <v>2021</v>
      </c>
      <c r="G1413" s="2"/>
      <c r="H1413" s="2"/>
      <c r="I1413" s="2"/>
      <c r="J1413" s="2"/>
      <c r="M1413" s="3" t="n">
        <v>44544.5008506481</v>
      </c>
      <c r="N1413" s="3" t="n">
        <v>44544.5425173148</v>
      </c>
      <c r="O1413" s="3" t="n">
        <v>45400.2501041667</v>
      </c>
      <c r="P1413" s="3" t="n">
        <v>45400.3334375</v>
      </c>
      <c r="Q1413" s="1" t="s">
        <v>117</v>
      </c>
      <c r="R1413" s="1" t="n">
        <v>77.69258</v>
      </c>
      <c r="S1413" s="1" t="n">
        <v>-66.69196</v>
      </c>
      <c r="T1413" s="1" t="n">
        <v>25</v>
      </c>
      <c r="AB1413" s="2"/>
      <c r="AC1413" s="2"/>
      <c r="AQ1413" s="1" t="s">
        <v>113</v>
      </c>
      <c r="AU1413" s="1" t="n">
        <v>141</v>
      </c>
      <c r="BC1413" s="4" t="b">
        <f aca="false">FALSE()</f>
        <v>0</v>
      </c>
      <c r="BD1413" s="1" t="s">
        <v>114</v>
      </c>
      <c r="BE1413" s="4" t="b">
        <f aca="false">FALSE()</f>
        <v>0</v>
      </c>
      <c r="BF1413" s="1" t="s">
        <v>115</v>
      </c>
      <c r="BG1413" s="1" t="s">
        <v>115</v>
      </c>
    </row>
    <row r="1414" customFormat="false" ht="13.8" hidden="false" customHeight="false" outlineLevel="0" collapsed="false">
      <c r="A1414" s="1" t="s">
        <v>111</v>
      </c>
      <c r="B1414" s="1" t="s">
        <v>112</v>
      </c>
      <c r="C1414" s="1" t="s">
        <v>111</v>
      </c>
      <c r="E1414" s="1" t="n">
        <v>12</v>
      </c>
      <c r="F1414" s="1" t="n">
        <v>2021</v>
      </c>
      <c r="G1414" s="2"/>
      <c r="H1414" s="2"/>
      <c r="I1414" s="2"/>
      <c r="J1414" s="2"/>
      <c r="M1414" s="3" t="n">
        <v>44544.5008506481</v>
      </c>
      <c r="N1414" s="3" t="n">
        <v>44544.5425173148</v>
      </c>
      <c r="O1414" s="3" t="n">
        <v>45400.2292939815</v>
      </c>
      <c r="P1414" s="3" t="n">
        <v>45400.3126273148</v>
      </c>
      <c r="Q1414" s="1" t="s">
        <v>117</v>
      </c>
      <c r="R1414" s="1" t="n">
        <v>77.6927</v>
      </c>
      <c r="S1414" s="1" t="n">
        <v>-66.69227</v>
      </c>
      <c r="T1414" s="1" t="n">
        <v>25</v>
      </c>
      <c r="AB1414" s="2"/>
      <c r="AC1414" s="2"/>
      <c r="AQ1414" s="1" t="s">
        <v>113</v>
      </c>
      <c r="AU1414" s="1" t="n">
        <v>138</v>
      </c>
      <c r="BC1414" s="4" t="b">
        <f aca="false">FALSE()</f>
        <v>0</v>
      </c>
      <c r="BD1414" s="1" t="s">
        <v>114</v>
      </c>
      <c r="BE1414" s="4" t="b">
        <f aca="false">FALSE()</f>
        <v>0</v>
      </c>
      <c r="BF1414" s="1" t="s">
        <v>115</v>
      </c>
      <c r="BG1414" s="1" t="s">
        <v>115</v>
      </c>
    </row>
    <row r="1415" customFormat="false" ht="13.8" hidden="false" customHeight="false" outlineLevel="0" collapsed="false">
      <c r="A1415" s="1" t="s">
        <v>111</v>
      </c>
      <c r="B1415" s="1" t="s">
        <v>112</v>
      </c>
      <c r="C1415" s="1" t="s">
        <v>111</v>
      </c>
      <c r="E1415" s="1" t="n">
        <v>12</v>
      </c>
      <c r="F1415" s="1" t="n">
        <v>2021</v>
      </c>
      <c r="G1415" s="2"/>
      <c r="H1415" s="2"/>
      <c r="I1415" s="2"/>
      <c r="J1415" s="2"/>
      <c r="M1415" s="3" t="n">
        <v>44544.5008506481</v>
      </c>
      <c r="N1415" s="3" t="n">
        <v>44544.5425173148</v>
      </c>
      <c r="O1415" s="3" t="n">
        <v>45400.2084490741</v>
      </c>
      <c r="P1415" s="3" t="n">
        <v>45400.2917824074</v>
      </c>
      <c r="Q1415" s="1" t="s">
        <v>117</v>
      </c>
      <c r="R1415" s="1" t="n">
        <v>77.6927</v>
      </c>
      <c r="S1415" s="1" t="n">
        <v>-66.6916</v>
      </c>
      <c r="T1415" s="1" t="n">
        <v>25</v>
      </c>
      <c r="AB1415" s="2"/>
      <c r="AC1415" s="2"/>
      <c r="AQ1415" s="1" t="s">
        <v>113</v>
      </c>
      <c r="AU1415" s="1" t="n">
        <v>13</v>
      </c>
      <c r="BC1415" s="4" t="b">
        <f aca="false">FALSE()</f>
        <v>0</v>
      </c>
      <c r="BD1415" s="1" t="s">
        <v>114</v>
      </c>
      <c r="BE1415" s="4" t="b">
        <f aca="false">FALSE()</f>
        <v>0</v>
      </c>
      <c r="BF1415" s="1" t="s">
        <v>115</v>
      </c>
      <c r="BG1415" s="1" t="s">
        <v>115</v>
      </c>
    </row>
    <row r="1416" customFormat="false" ht="13.8" hidden="false" customHeight="false" outlineLevel="0" collapsed="false">
      <c r="A1416" s="1" t="s">
        <v>111</v>
      </c>
      <c r="B1416" s="1" t="s">
        <v>112</v>
      </c>
      <c r="C1416" s="1" t="s">
        <v>111</v>
      </c>
      <c r="E1416" s="1" t="n">
        <v>12</v>
      </c>
      <c r="F1416" s="1" t="n">
        <v>2021</v>
      </c>
      <c r="G1416" s="2"/>
      <c r="H1416" s="2"/>
      <c r="I1416" s="2"/>
      <c r="J1416" s="2"/>
      <c r="M1416" s="3" t="n">
        <v>44544.5008506481</v>
      </c>
      <c r="N1416" s="3" t="n">
        <v>44544.5425173148</v>
      </c>
      <c r="O1416" s="3" t="n">
        <v>45400.1876041667</v>
      </c>
      <c r="P1416" s="3" t="n">
        <v>45400.2709375</v>
      </c>
      <c r="Q1416" s="1" t="s">
        <v>117</v>
      </c>
      <c r="R1416" s="1" t="n">
        <v>77.69267</v>
      </c>
      <c r="S1416" s="1" t="n">
        <v>-66.69128</v>
      </c>
      <c r="T1416" s="1" t="n">
        <v>25</v>
      </c>
      <c r="AB1416" s="2"/>
      <c r="AC1416" s="2"/>
      <c r="AQ1416" s="1" t="s">
        <v>113</v>
      </c>
      <c r="AU1416" s="1" t="n">
        <v>14</v>
      </c>
      <c r="BC1416" s="4" t="b">
        <f aca="false">FALSE()</f>
        <v>0</v>
      </c>
      <c r="BD1416" s="1" t="s">
        <v>114</v>
      </c>
      <c r="BE1416" s="4" t="b">
        <f aca="false">FALSE()</f>
        <v>0</v>
      </c>
      <c r="BF1416" s="1" t="s">
        <v>115</v>
      </c>
      <c r="BG1416" s="1" t="s">
        <v>115</v>
      </c>
    </row>
    <row r="1417" customFormat="false" ht="13.8" hidden="false" customHeight="false" outlineLevel="0" collapsed="false">
      <c r="A1417" s="1" t="s">
        <v>111</v>
      </c>
      <c r="B1417" s="1" t="s">
        <v>112</v>
      </c>
      <c r="C1417" s="1" t="s">
        <v>111</v>
      </c>
      <c r="E1417" s="1" t="n">
        <v>12</v>
      </c>
      <c r="F1417" s="1" t="n">
        <v>2021</v>
      </c>
      <c r="G1417" s="2"/>
      <c r="H1417" s="2"/>
      <c r="I1417" s="2"/>
      <c r="J1417" s="2"/>
      <c r="M1417" s="3" t="n">
        <v>44544.5008506481</v>
      </c>
      <c r="N1417" s="3" t="n">
        <v>44544.5425173148</v>
      </c>
      <c r="O1417" s="3" t="n">
        <v>45400.1671722222</v>
      </c>
      <c r="P1417" s="3" t="n">
        <v>45400.2505055556</v>
      </c>
      <c r="V1417" s="1" t="n">
        <v>-14</v>
      </c>
      <c r="AB1417" s="2"/>
      <c r="AC1417" s="2"/>
      <c r="AQ1417" s="1" t="s">
        <v>113</v>
      </c>
      <c r="BC1417" s="4" t="b">
        <f aca="false">FALSE()</f>
        <v>0</v>
      </c>
      <c r="BD1417" s="1" t="s">
        <v>114</v>
      </c>
      <c r="BE1417" s="4" t="b">
        <f aca="false">FALSE()</f>
        <v>0</v>
      </c>
      <c r="BF1417" s="1" t="s">
        <v>115</v>
      </c>
      <c r="BG1417" s="1" t="s">
        <v>115</v>
      </c>
    </row>
    <row r="1418" customFormat="false" ht="13.8" hidden="false" customHeight="false" outlineLevel="0" collapsed="false">
      <c r="A1418" s="1" t="s">
        <v>111</v>
      </c>
      <c r="B1418" s="1" t="s">
        <v>112</v>
      </c>
      <c r="C1418" s="1" t="s">
        <v>111</v>
      </c>
      <c r="E1418" s="1" t="n">
        <v>12</v>
      </c>
      <c r="F1418" s="1" t="n">
        <v>2021</v>
      </c>
      <c r="G1418" s="2"/>
      <c r="H1418" s="2"/>
      <c r="I1418" s="2"/>
      <c r="J1418" s="2"/>
      <c r="M1418" s="3" t="n">
        <v>44544.5008506481</v>
      </c>
      <c r="N1418" s="3" t="n">
        <v>44544.5425173148</v>
      </c>
      <c r="O1418" s="3" t="n">
        <v>45400.1667592593</v>
      </c>
      <c r="P1418" s="3" t="n">
        <v>45400.2500925926</v>
      </c>
      <c r="Q1418" s="1" t="s">
        <v>117</v>
      </c>
      <c r="R1418" s="1" t="n">
        <v>77.69271</v>
      </c>
      <c r="S1418" s="1" t="n">
        <v>-66.69075</v>
      </c>
      <c r="T1418" s="1" t="n">
        <v>25</v>
      </c>
      <c r="AB1418" s="2"/>
      <c r="AC1418" s="2"/>
      <c r="AQ1418" s="1" t="s">
        <v>113</v>
      </c>
      <c r="AU1418" s="1" t="n">
        <v>17</v>
      </c>
      <c r="BC1418" s="4" t="b">
        <f aca="false">FALSE()</f>
        <v>0</v>
      </c>
      <c r="BD1418" s="1" t="s">
        <v>114</v>
      </c>
      <c r="BE1418" s="4" t="b">
        <f aca="false">FALSE()</f>
        <v>0</v>
      </c>
      <c r="BF1418" s="1" t="s">
        <v>115</v>
      </c>
      <c r="BG1418" s="1" t="s">
        <v>115</v>
      </c>
    </row>
    <row r="1419" customFormat="false" ht="13.8" hidden="false" customHeight="false" outlineLevel="0" collapsed="false">
      <c r="A1419" s="1" t="s">
        <v>111</v>
      </c>
      <c r="B1419" s="1" t="s">
        <v>112</v>
      </c>
      <c r="C1419" s="1" t="s">
        <v>111</v>
      </c>
      <c r="E1419" s="1" t="n">
        <v>12</v>
      </c>
      <c r="F1419" s="1" t="n">
        <v>2021</v>
      </c>
      <c r="G1419" s="2"/>
      <c r="H1419" s="2"/>
      <c r="I1419" s="2"/>
      <c r="J1419" s="2"/>
      <c r="M1419" s="3" t="n">
        <v>44544.5008506481</v>
      </c>
      <c r="N1419" s="3" t="n">
        <v>44544.5425173148</v>
      </c>
      <c r="O1419" s="3" t="n">
        <v>45400.1459837963</v>
      </c>
      <c r="P1419" s="3" t="n">
        <v>45400.2293171296</v>
      </c>
      <c r="Q1419" s="1" t="s">
        <v>117</v>
      </c>
      <c r="R1419" s="1" t="n">
        <v>77.69277</v>
      </c>
      <c r="S1419" s="1" t="n">
        <v>-66.68975</v>
      </c>
      <c r="T1419" s="1" t="n">
        <v>25</v>
      </c>
      <c r="AB1419" s="2"/>
      <c r="AC1419" s="2"/>
      <c r="AQ1419" s="1" t="s">
        <v>113</v>
      </c>
      <c r="AU1419" s="1" t="n">
        <v>60</v>
      </c>
      <c r="BC1419" s="4" t="b">
        <f aca="false">FALSE()</f>
        <v>0</v>
      </c>
      <c r="BD1419" s="1" t="s">
        <v>114</v>
      </c>
      <c r="BE1419" s="4" t="b">
        <f aca="false">FALSE()</f>
        <v>0</v>
      </c>
      <c r="BF1419" s="1" t="s">
        <v>115</v>
      </c>
      <c r="BG1419" s="1" t="s">
        <v>115</v>
      </c>
    </row>
    <row r="1420" customFormat="false" ht="13.8" hidden="false" customHeight="false" outlineLevel="0" collapsed="false">
      <c r="A1420" s="1" t="s">
        <v>111</v>
      </c>
      <c r="B1420" s="1" t="s">
        <v>112</v>
      </c>
      <c r="C1420" s="1" t="s">
        <v>111</v>
      </c>
      <c r="E1420" s="1" t="n">
        <v>12</v>
      </c>
      <c r="F1420" s="1" t="n">
        <v>2021</v>
      </c>
      <c r="G1420" s="2"/>
      <c r="H1420" s="2"/>
      <c r="I1420" s="2"/>
      <c r="J1420" s="2"/>
      <c r="M1420" s="3" t="n">
        <v>44544.5008506481</v>
      </c>
      <c r="N1420" s="3" t="n">
        <v>44544.5425173148</v>
      </c>
      <c r="O1420" s="3" t="n">
        <v>45400.1250810185</v>
      </c>
      <c r="P1420" s="3" t="n">
        <v>45400.2084143519</v>
      </c>
      <c r="Q1420" s="1" t="s">
        <v>117</v>
      </c>
      <c r="R1420" s="1" t="n">
        <v>77.69257</v>
      </c>
      <c r="S1420" s="1" t="n">
        <v>-66.69025</v>
      </c>
      <c r="T1420" s="1" t="n">
        <v>25</v>
      </c>
      <c r="AB1420" s="2"/>
      <c r="AC1420" s="2"/>
      <c r="AQ1420" s="1" t="s">
        <v>113</v>
      </c>
      <c r="AU1420" s="1" t="n">
        <v>-23</v>
      </c>
      <c r="BC1420" s="4" t="b">
        <f aca="false">FALSE()</f>
        <v>0</v>
      </c>
      <c r="BD1420" s="1" t="s">
        <v>114</v>
      </c>
      <c r="BE1420" s="4" t="b">
        <f aca="false">FALSE()</f>
        <v>0</v>
      </c>
      <c r="BF1420" s="1" t="s">
        <v>115</v>
      </c>
      <c r="BG1420" s="1" t="s">
        <v>115</v>
      </c>
    </row>
    <row r="1421" customFormat="false" ht="13.8" hidden="false" customHeight="false" outlineLevel="0" collapsed="false">
      <c r="A1421" s="1" t="s">
        <v>111</v>
      </c>
      <c r="B1421" s="1" t="s">
        <v>112</v>
      </c>
      <c r="C1421" s="1" t="s">
        <v>111</v>
      </c>
      <c r="E1421" s="1" t="n">
        <v>12</v>
      </c>
      <c r="F1421" s="1" t="n">
        <v>2021</v>
      </c>
      <c r="G1421" s="2"/>
      <c r="H1421" s="2"/>
      <c r="I1421" s="2"/>
      <c r="J1421" s="2"/>
      <c r="M1421" s="3" t="n">
        <v>44544.5008506481</v>
      </c>
      <c r="N1421" s="3" t="n">
        <v>44544.5425173148</v>
      </c>
      <c r="O1421" s="3" t="n">
        <v>45400.1042476852</v>
      </c>
      <c r="P1421" s="3" t="n">
        <v>45400.1875810185</v>
      </c>
      <c r="Q1421" s="1" t="s">
        <v>117</v>
      </c>
      <c r="R1421" s="1" t="n">
        <v>77.69256</v>
      </c>
      <c r="S1421" s="1" t="n">
        <v>-66.69</v>
      </c>
      <c r="T1421" s="1" t="n">
        <v>25</v>
      </c>
      <c r="AB1421" s="2"/>
      <c r="AC1421" s="2"/>
      <c r="AQ1421" s="1" t="s">
        <v>113</v>
      </c>
      <c r="AU1421" s="1" t="n">
        <v>-9</v>
      </c>
      <c r="BC1421" s="4" t="b">
        <f aca="false">FALSE()</f>
        <v>0</v>
      </c>
      <c r="BD1421" s="1" t="s">
        <v>114</v>
      </c>
      <c r="BE1421" s="4" t="b">
        <f aca="false">FALSE()</f>
        <v>0</v>
      </c>
      <c r="BF1421" s="1" t="s">
        <v>115</v>
      </c>
      <c r="BG1421" s="1" t="s">
        <v>115</v>
      </c>
    </row>
    <row r="1422" customFormat="false" ht="13.8" hidden="false" customHeight="false" outlineLevel="0" collapsed="false">
      <c r="A1422" s="1" t="s">
        <v>111</v>
      </c>
      <c r="B1422" s="1" t="s">
        <v>112</v>
      </c>
      <c r="C1422" s="1" t="s">
        <v>111</v>
      </c>
      <c r="E1422" s="1" t="n">
        <v>12</v>
      </c>
      <c r="F1422" s="1" t="n">
        <v>2021</v>
      </c>
      <c r="G1422" s="2"/>
      <c r="H1422" s="2"/>
      <c r="I1422" s="2"/>
      <c r="J1422" s="2"/>
      <c r="M1422" s="3" t="n">
        <v>44544.5008506481</v>
      </c>
      <c r="N1422" s="3" t="n">
        <v>44544.5425173148</v>
      </c>
      <c r="O1422" s="3" t="n">
        <v>45400.0838877662</v>
      </c>
      <c r="P1422" s="3" t="n">
        <v>45400.1672210995</v>
      </c>
      <c r="V1422" s="1" t="n">
        <v>-12</v>
      </c>
      <c r="AB1422" s="2"/>
      <c r="AC1422" s="2"/>
      <c r="AQ1422" s="1" t="s">
        <v>113</v>
      </c>
      <c r="BC1422" s="4" t="b">
        <f aca="false">FALSE()</f>
        <v>0</v>
      </c>
      <c r="BD1422" s="1" t="s">
        <v>114</v>
      </c>
      <c r="BE1422" s="4" t="b">
        <f aca="false">FALSE()</f>
        <v>0</v>
      </c>
      <c r="BF1422" s="1" t="s">
        <v>115</v>
      </c>
      <c r="BG1422" s="1" t="s">
        <v>115</v>
      </c>
    </row>
    <row r="1423" customFormat="false" ht="13.8" hidden="false" customHeight="false" outlineLevel="0" collapsed="false">
      <c r="A1423" s="1" t="s">
        <v>111</v>
      </c>
      <c r="B1423" s="1" t="s">
        <v>112</v>
      </c>
      <c r="C1423" s="1" t="s">
        <v>111</v>
      </c>
      <c r="E1423" s="1" t="n">
        <v>12</v>
      </c>
      <c r="F1423" s="1" t="n">
        <v>2021</v>
      </c>
      <c r="G1423" s="2"/>
      <c r="H1423" s="2"/>
      <c r="I1423" s="2"/>
      <c r="J1423" s="2"/>
      <c r="M1423" s="3" t="n">
        <v>44544.5008506481</v>
      </c>
      <c r="N1423" s="3" t="n">
        <v>44544.5425173148</v>
      </c>
      <c r="O1423" s="3" t="n">
        <v>45400.0834375</v>
      </c>
      <c r="P1423" s="3" t="n">
        <v>45400.1667708333</v>
      </c>
      <c r="Q1423" s="1" t="s">
        <v>117</v>
      </c>
      <c r="R1423" s="1" t="n">
        <v>77.69256</v>
      </c>
      <c r="S1423" s="1" t="n">
        <v>-66.68981</v>
      </c>
      <c r="T1423" s="1" t="n">
        <v>25</v>
      </c>
      <c r="AB1423" s="2"/>
      <c r="AC1423" s="2"/>
      <c r="AQ1423" s="1" t="s">
        <v>113</v>
      </c>
      <c r="AU1423" s="1" t="n">
        <v>18</v>
      </c>
      <c r="BC1423" s="4" t="b">
        <f aca="false">FALSE()</f>
        <v>0</v>
      </c>
      <c r="BD1423" s="1" t="s">
        <v>114</v>
      </c>
      <c r="BE1423" s="4" t="b">
        <f aca="false">FALSE()</f>
        <v>0</v>
      </c>
      <c r="BF1423" s="1" t="s">
        <v>115</v>
      </c>
      <c r="BG1423" s="1" t="s">
        <v>115</v>
      </c>
    </row>
    <row r="1424" customFormat="false" ht="13.8" hidden="false" customHeight="false" outlineLevel="0" collapsed="false">
      <c r="A1424" s="1" t="s">
        <v>111</v>
      </c>
      <c r="B1424" s="1" t="s">
        <v>112</v>
      </c>
      <c r="C1424" s="1" t="s">
        <v>111</v>
      </c>
      <c r="E1424" s="1" t="n">
        <v>12</v>
      </c>
      <c r="F1424" s="1" t="n">
        <v>2021</v>
      </c>
      <c r="G1424" s="2"/>
      <c r="H1424" s="2"/>
      <c r="I1424" s="2"/>
      <c r="J1424" s="2"/>
      <c r="M1424" s="3" t="n">
        <v>44544.5008506481</v>
      </c>
      <c r="N1424" s="3" t="n">
        <v>44544.5425173148</v>
      </c>
      <c r="O1424" s="3" t="n">
        <v>45400.0625925926</v>
      </c>
      <c r="P1424" s="3" t="n">
        <v>45400.1459259259</v>
      </c>
      <c r="Q1424" s="1" t="s">
        <v>117</v>
      </c>
      <c r="R1424" s="1" t="n">
        <v>77.6926</v>
      </c>
      <c r="S1424" s="1" t="n">
        <v>-66.69035</v>
      </c>
      <c r="T1424" s="1" t="n">
        <v>25</v>
      </c>
      <c r="AB1424" s="2"/>
      <c r="AC1424" s="2"/>
      <c r="AQ1424" s="1" t="s">
        <v>113</v>
      </c>
      <c r="AU1424" s="1" t="n">
        <v>59</v>
      </c>
      <c r="BC1424" s="4" t="b">
        <f aca="false">FALSE()</f>
        <v>0</v>
      </c>
      <c r="BD1424" s="1" t="s">
        <v>114</v>
      </c>
      <c r="BE1424" s="4" t="b">
        <f aca="false">FALSE()</f>
        <v>0</v>
      </c>
      <c r="BF1424" s="1" t="s">
        <v>115</v>
      </c>
      <c r="BG1424" s="1" t="s">
        <v>115</v>
      </c>
    </row>
    <row r="1425" customFormat="false" ht="13.8" hidden="false" customHeight="false" outlineLevel="0" collapsed="false">
      <c r="A1425" s="1" t="s">
        <v>111</v>
      </c>
      <c r="B1425" s="1" t="s">
        <v>112</v>
      </c>
      <c r="C1425" s="1" t="s">
        <v>111</v>
      </c>
      <c r="E1425" s="1" t="n">
        <v>12</v>
      </c>
      <c r="F1425" s="1" t="n">
        <v>2021</v>
      </c>
      <c r="G1425" s="2"/>
      <c r="H1425" s="2"/>
      <c r="I1425" s="2"/>
      <c r="J1425" s="2"/>
      <c r="M1425" s="3" t="n">
        <v>44544.5008506481</v>
      </c>
      <c r="N1425" s="3" t="n">
        <v>44544.5425173148</v>
      </c>
      <c r="O1425" s="3" t="n">
        <v>45400.0417939815</v>
      </c>
      <c r="P1425" s="3" t="n">
        <v>45400.1251273148</v>
      </c>
      <c r="Q1425" s="1" t="s">
        <v>117</v>
      </c>
      <c r="R1425" s="1" t="n">
        <v>77.69254</v>
      </c>
      <c r="S1425" s="1" t="n">
        <v>-66.69028</v>
      </c>
      <c r="T1425" s="1" t="n">
        <v>25</v>
      </c>
      <c r="AB1425" s="2"/>
      <c r="AC1425" s="2"/>
      <c r="AQ1425" s="1" t="s">
        <v>113</v>
      </c>
      <c r="AU1425" s="1" t="n">
        <v>45</v>
      </c>
      <c r="BC1425" s="4" t="b">
        <f aca="false">FALSE()</f>
        <v>0</v>
      </c>
      <c r="BD1425" s="1" t="s">
        <v>114</v>
      </c>
      <c r="BE1425" s="4" t="b">
        <f aca="false">FALSE()</f>
        <v>0</v>
      </c>
      <c r="BF1425" s="1" t="s">
        <v>115</v>
      </c>
      <c r="BG1425" s="1" t="s">
        <v>115</v>
      </c>
    </row>
    <row r="1426" customFormat="false" ht="13.8" hidden="false" customHeight="false" outlineLevel="0" collapsed="false">
      <c r="A1426" s="1" t="s">
        <v>111</v>
      </c>
      <c r="B1426" s="1" t="s">
        <v>112</v>
      </c>
      <c r="C1426" s="1" t="s">
        <v>111</v>
      </c>
      <c r="E1426" s="1" t="n">
        <v>12</v>
      </c>
      <c r="F1426" s="1" t="n">
        <v>2021</v>
      </c>
      <c r="G1426" s="2"/>
      <c r="H1426" s="2"/>
      <c r="I1426" s="2"/>
      <c r="J1426" s="2"/>
      <c r="M1426" s="3" t="n">
        <v>44544.5008506481</v>
      </c>
      <c r="N1426" s="3" t="n">
        <v>44544.5425173148</v>
      </c>
      <c r="O1426" s="3" t="n">
        <v>45400.0209259259</v>
      </c>
      <c r="P1426" s="3" t="n">
        <v>45400.1042592593</v>
      </c>
      <c r="Q1426" s="1" t="s">
        <v>117</v>
      </c>
      <c r="R1426" s="1" t="n">
        <v>77.69254</v>
      </c>
      <c r="S1426" s="1" t="n">
        <v>-66.69061</v>
      </c>
      <c r="T1426" s="1" t="n">
        <v>25</v>
      </c>
      <c r="AB1426" s="2"/>
      <c r="AC1426" s="2"/>
      <c r="AQ1426" s="1" t="s">
        <v>113</v>
      </c>
      <c r="AU1426" s="1" t="n">
        <v>2</v>
      </c>
      <c r="BC1426" s="4" t="b">
        <f aca="false">FALSE()</f>
        <v>0</v>
      </c>
      <c r="BD1426" s="1" t="s">
        <v>114</v>
      </c>
      <c r="BE1426" s="4" t="b">
        <f aca="false">FALSE()</f>
        <v>0</v>
      </c>
      <c r="BF1426" s="1" t="s">
        <v>115</v>
      </c>
      <c r="BG1426" s="1" t="s">
        <v>115</v>
      </c>
    </row>
    <row r="1427" customFormat="false" ht="13.8" hidden="false" customHeight="false" outlineLevel="0" collapsed="false">
      <c r="A1427" s="1" t="s">
        <v>111</v>
      </c>
      <c r="B1427" s="1" t="s">
        <v>112</v>
      </c>
      <c r="C1427" s="1" t="s">
        <v>111</v>
      </c>
      <c r="E1427" s="1" t="n">
        <v>12</v>
      </c>
      <c r="F1427" s="1" t="n">
        <v>2021</v>
      </c>
      <c r="G1427" s="2"/>
      <c r="H1427" s="2"/>
      <c r="I1427" s="2"/>
      <c r="J1427" s="2"/>
      <c r="M1427" s="3" t="n">
        <v>44544.5008506481</v>
      </c>
      <c r="N1427" s="3" t="n">
        <v>44544.5425173148</v>
      </c>
      <c r="O1427" s="3" t="n">
        <v>45400.0044166667</v>
      </c>
      <c r="P1427" s="3" t="n">
        <v>45400.08775</v>
      </c>
      <c r="V1427" s="1" t="n">
        <v>-11</v>
      </c>
      <c r="AB1427" s="2"/>
      <c r="AC1427" s="2"/>
      <c r="AQ1427" s="1" t="s">
        <v>113</v>
      </c>
      <c r="BC1427" s="4" t="b">
        <f aca="false">FALSE()</f>
        <v>0</v>
      </c>
      <c r="BD1427" s="1" t="s">
        <v>114</v>
      </c>
      <c r="BE1427" s="4" t="b">
        <f aca="false">FALSE()</f>
        <v>0</v>
      </c>
      <c r="BF1427" s="1" t="s">
        <v>115</v>
      </c>
      <c r="BG1427" s="1" t="s">
        <v>115</v>
      </c>
    </row>
    <row r="1428" customFormat="false" ht="13.8" hidden="false" customHeight="false" outlineLevel="0" collapsed="false">
      <c r="A1428" s="1" t="s">
        <v>111</v>
      </c>
      <c r="B1428" s="1" t="s">
        <v>112</v>
      </c>
      <c r="C1428" s="1" t="s">
        <v>111</v>
      </c>
      <c r="E1428" s="1" t="n">
        <v>12</v>
      </c>
      <c r="F1428" s="1" t="n">
        <v>2021</v>
      </c>
      <c r="G1428" s="2"/>
      <c r="H1428" s="2"/>
      <c r="I1428" s="2"/>
      <c r="J1428" s="2"/>
      <c r="M1428" s="3" t="n">
        <v>44544.5008506481</v>
      </c>
      <c r="N1428" s="3" t="n">
        <v>44544.5425173148</v>
      </c>
      <c r="O1428" s="3" t="n">
        <v>45400.0001041667</v>
      </c>
      <c r="P1428" s="3" t="n">
        <v>45400.0834375</v>
      </c>
      <c r="Q1428" s="1" t="s">
        <v>117</v>
      </c>
      <c r="R1428" s="1" t="n">
        <v>77.69247</v>
      </c>
      <c r="S1428" s="1" t="n">
        <v>-66.69067</v>
      </c>
      <c r="T1428" s="1" t="n">
        <v>25</v>
      </c>
      <c r="AB1428" s="2"/>
      <c r="AC1428" s="2"/>
      <c r="AQ1428" s="1" t="s">
        <v>113</v>
      </c>
      <c r="AU1428" s="1" t="n">
        <v>-34</v>
      </c>
      <c r="BC1428" s="4" t="b">
        <f aca="false">FALSE()</f>
        <v>0</v>
      </c>
      <c r="BD1428" s="1" t="s">
        <v>114</v>
      </c>
      <c r="BE1428" s="4" t="b">
        <f aca="false">FALSE()</f>
        <v>0</v>
      </c>
      <c r="BF1428" s="1" t="s">
        <v>115</v>
      </c>
      <c r="BG1428" s="1" t="s">
        <v>115</v>
      </c>
    </row>
    <row r="1429" customFormat="false" ht="13.8" hidden="false" customHeight="false" outlineLevel="0" collapsed="false">
      <c r="A1429" s="1" t="s">
        <v>111</v>
      </c>
      <c r="B1429" s="1" t="s">
        <v>112</v>
      </c>
      <c r="C1429" s="1" t="s">
        <v>111</v>
      </c>
      <c r="E1429" s="1" t="n">
        <v>12</v>
      </c>
      <c r="F1429" s="1" t="n">
        <v>2021</v>
      </c>
      <c r="G1429" s="2"/>
      <c r="H1429" s="2"/>
      <c r="I1429" s="2"/>
      <c r="J1429" s="2"/>
      <c r="M1429" s="3" t="n">
        <v>44544.5008506481</v>
      </c>
      <c r="N1429" s="3" t="n">
        <v>44544.5425173148</v>
      </c>
      <c r="O1429" s="3" t="n">
        <v>45399.9792476852</v>
      </c>
      <c r="P1429" s="3" t="n">
        <v>45400.0625810185</v>
      </c>
      <c r="Q1429" s="1" t="s">
        <v>117</v>
      </c>
      <c r="R1429" s="1" t="n">
        <v>77.6927</v>
      </c>
      <c r="S1429" s="1" t="n">
        <v>-66.68994</v>
      </c>
      <c r="T1429" s="1" t="n">
        <v>25</v>
      </c>
      <c r="AB1429" s="2"/>
      <c r="AC1429" s="2"/>
      <c r="AQ1429" s="1" t="s">
        <v>113</v>
      </c>
      <c r="AU1429" s="1" t="n">
        <v>52</v>
      </c>
      <c r="BC1429" s="4" t="b">
        <f aca="false">FALSE()</f>
        <v>0</v>
      </c>
      <c r="BD1429" s="1" t="s">
        <v>114</v>
      </c>
      <c r="BE1429" s="4" t="b">
        <f aca="false">FALSE()</f>
        <v>0</v>
      </c>
      <c r="BF1429" s="1" t="s">
        <v>115</v>
      </c>
      <c r="BG1429" s="1" t="s">
        <v>115</v>
      </c>
    </row>
    <row r="1430" customFormat="false" ht="13.8" hidden="false" customHeight="false" outlineLevel="0" collapsed="false">
      <c r="A1430" s="1" t="s">
        <v>111</v>
      </c>
      <c r="B1430" s="1" t="s">
        <v>112</v>
      </c>
      <c r="C1430" s="1" t="s">
        <v>111</v>
      </c>
      <c r="E1430" s="1" t="n">
        <v>12</v>
      </c>
      <c r="F1430" s="1" t="n">
        <v>2021</v>
      </c>
      <c r="G1430" s="2"/>
      <c r="H1430" s="2"/>
      <c r="I1430" s="2"/>
      <c r="J1430" s="2"/>
      <c r="M1430" s="3" t="n">
        <v>44544.5008506481</v>
      </c>
      <c r="N1430" s="3" t="n">
        <v>44544.5425173148</v>
      </c>
      <c r="O1430" s="3" t="n">
        <v>45399.9584722222</v>
      </c>
      <c r="P1430" s="3" t="n">
        <v>45400.0418055556</v>
      </c>
      <c r="Q1430" s="1" t="s">
        <v>117</v>
      </c>
      <c r="R1430" s="1" t="n">
        <v>77.69271</v>
      </c>
      <c r="S1430" s="1" t="n">
        <v>-66.69105</v>
      </c>
      <c r="T1430" s="1" t="n">
        <v>25</v>
      </c>
      <c r="AB1430" s="2"/>
      <c r="AC1430" s="2"/>
      <c r="AQ1430" s="1" t="s">
        <v>113</v>
      </c>
      <c r="AU1430" s="1" t="n">
        <v>93</v>
      </c>
      <c r="BC1430" s="4" t="b">
        <f aca="false">FALSE()</f>
        <v>0</v>
      </c>
      <c r="BD1430" s="1" t="s">
        <v>114</v>
      </c>
      <c r="BE1430" s="4" t="b">
        <f aca="false">FALSE()</f>
        <v>0</v>
      </c>
      <c r="BF1430" s="1" t="s">
        <v>115</v>
      </c>
      <c r="BG1430" s="1" t="s">
        <v>115</v>
      </c>
    </row>
    <row r="1431" customFormat="false" ht="13.8" hidden="false" customHeight="false" outlineLevel="0" collapsed="false">
      <c r="A1431" s="1" t="s">
        <v>111</v>
      </c>
      <c r="B1431" s="1" t="s">
        <v>112</v>
      </c>
      <c r="C1431" s="1" t="s">
        <v>111</v>
      </c>
      <c r="E1431" s="1" t="n">
        <v>12</v>
      </c>
      <c r="F1431" s="1" t="n">
        <v>2021</v>
      </c>
      <c r="G1431" s="2"/>
      <c r="H1431" s="2"/>
      <c r="I1431" s="2"/>
      <c r="J1431" s="2"/>
      <c r="M1431" s="3" t="n">
        <v>44544.5008506481</v>
      </c>
      <c r="N1431" s="3" t="n">
        <v>44544.5425173148</v>
      </c>
      <c r="O1431" s="3" t="n">
        <v>45399.9377314815</v>
      </c>
      <c r="P1431" s="3" t="n">
        <v>45400.0210648148</v>
      </c>
      <c r="Q1431" s="1" t="s">
        <v>117</v>
      </c>
      <c r="R1431" s="1" t="n">
        <v>77.69257</v>
      </c>
      <c r="S1431" s="1" t="n">
        <v>-66.69097</v>
      </c>
      <c r="T1431" s="1" t="n">
        <v>25</v>
      </c>
      <c r="AB1431" s="2"/>
      <c r="AC1431" s="2"/>
      <c r="AQ1431" s="1" t="s">
        <v>113</v>
      </c>
      <c r="AU1431" s="1" t="n">
        <v>4</v>
      </c>
      <c r="BC1431" s="4" t="b">
        <f aca="false">FALSE()</f>
        <v>0</v>
      </c>
      <c r="BD1431" s="1" t="s">
        <v>114</v>
      </c>
      <c r="BE1431" s="4" t="b">
        <f aca="false">FALSE()</f>
        <v>0</v>
      </c>
      <c r="BF1431" s="1" t="s">
        <v>115</v>
      </c>
      <c r="BG1431" s="1" t="s">
        <v>115</v>
      </c>
    </row>
    <row r="1432" customFormat="false" ht="13.8" hidden="false" customHeight="false" outlineLevel="0" collapsed="false">
      <c r="A1432" s="1" t="s">
        <v>111</v>
      </c>
      <c r="B1432" s="1" t="s">
        <v>112</v>
      </c>
      <c r="C1432" s="1" t="s">
        <v>111</v>
      </c>
      <c r="E1432" s="1" t="n">
        <v>12</v>
      </c>
      <c r="F1432" s="1" t="n">
        <v>2021</v>
      </c>
      <c r="G1432" s="2"/>
      <c r="H1432" s="2"/>
      <c r="I1432" s="2"/>
      <c r="J1432" s="2"/>
      <c r="M1432" s="3" t="n">
        <v>44544.5008506481</v>
      </c>
      <c r="N1432" s="3" t="n">
        <v>44544.5425173148</v>
      </c>
      <c r="O1432" s="3" t="n">
        <v>45399.9171194444</v>
      </c>
      <c r="P1432" s="3" t="n">
        <v>45400.0004527778</v>
      </c>
      <c r="V1432" s="1" t="n">
        <v>-8</v>
      </c>
      <c r="AB1432" s="2"/>
      <c r="AC1432" s="2"/>
      <c r="AQ1432" s="1" t="s">
        <v>113</v>
      </c>
      <c r="BC1432" s="4" t="b">
        <f aca="false">FALSE()</f>
        <v>0</v>
      </c>
      <c r="BD1432" s="1" t="s">
        <v>114</v>
      </c>
      <c r="BE1432" s="4" t="b">
        <f aca="false">FALSE()</f>
        <v>0</v>
      </c>
      <c r="BF1432" s="1" t="s">
        <v>115</v>
      </c>
      <c r="BG1432" s="1" t="s">
        <v>115</v>
      </c>
    </row>
    <row r="1433" customFormat="false" ht="13.8" hidden="false" customHeight="false" outlineLevel="0" collapsed="false">
      <c r="A1433" s="1" t="s">
        <v>111</v>
      </c>
      <c r="B1433" s="1" t="s">
        <v>112</v>
      </c>
      <c r="C1433" s="1" t="s">
        <v>111</v>
      </c>
      <c r="E1433" s="1" t="n">
        <v>12</v>
      </c>
      <c r="F1433" s="1" t="n">
        <v>2021</v>
      </c>
      <c r="G1433" s="2"/>
      <c r="H1433" s="2"/>
      <c r="I1433" s="2"/>
      <c r="J1433" s="2"/>
      <c r="M1433" s="3" t="n">
        <v>44544.5008506481</v>
      </c>
      <c r="N1433" s="3" t="n">
        <v>44544.5425173148</v>
      </c>
      <c r="O1433" s="3" t="n">
        <v>45399.9167476852</v>
      </c>
      <c r="P1433" s="3" t="n">
        <v>45400.0000810185</v>
      </c>
      <c r="Q1433" s="1" t="s">
        <v>117</v>
      </c>
      <c r="R1433" s="1" t="n">
        <v>77.6927</v>
      </c>
      <c r="S1433" s="1" t="n">
        <v>-66.69044</v>
      </c>
      <c r="T1433" s="1" t="n">
        <v>25</v>
      </c>
      <c r="AB1433" s="2"/>
      <c r="AC1433" s="2"/>
      <c r="AQ1433" s="1" t="s">
        <v>113</v>
      </c>
      <c r="AU1433" s="1" t="n">
        <v>9</v>
      </c>
      <c r="BC1433" s="4" t="b">
        <f aca="false">FALSE()</f>
        <v>0</v>
      </c>
      <c r="BD1433" s="1" t="s">
        <v>114</v>
      </c>
      <c r="BE1433" s="4" t="b">
        <f aca="false">FALSE()</f>
        <v>0</v>
      </c>
      <c r="BF1433" s="1" t="s">
        <v>115</v>
      </c>
      <c r="BG1433" s="1" t="s">
        <v>115</v>
      </c>
    </row>
    <row r="1434" customFormat="false" ht="13.8" hidden="false" customHeight="false" outlineLevel="0" collapsed="false">
      <c r="A1434" s="1" t="s">
        <v>111</v>
      </c>
      <c r="B1434" s="1" t="s">
        <v>112</v>
      </c>
      <c r="C1434" s="1" t="s">
        <v>111</v>
      </c>
      <c r="E1434" s="1" t="n">
        <v>12</v>
      </c>
      <c r="F1434" s="1" t="n">
        <v>2021</v>
      </c>
      <c r="G1434" s="2"/>
      <c r="H1434" s="2"/>
      <c r="I1434" s="2"/>
      <c r="J1434" s="2"/>
      <c r="M1434" s="3" t="n">
        <v>44544.5008506481</v>
      </c>
      <c r="N1434" s="3" t="n">
        <v>44544.5425173148</v>
      </c>
      <c r="O1434" s="3" t="n">
        <v>45399.8960532407</v>
      </c>
      <c r="P1434" s="3" t="n">
        <v>45399.9793865741</v>
      </c>
      <c r="Q1434" s="1" t="s">
        <v>117</v>
      </c>
      <c r="R1434" s="1" t="n">
        <v>77.69265</v>
      </c>
      <c r="S1434" s="1" t="n">
        <v>-66.69044</v>
      </c>
      <c r="T1434" s="1" t="n">
        <v>25</v>
      </c>
      <c r="AB1434" s="2"/>
      <c r="AC1434" s="2"/>
      <c r="AQ1434" s="1" t="s">
        <v>113</v>
      </c>
      <c r="AU1434" s="1" t="n">
        <v>5</v>
      </c>
      <c r="BC1434" s="4" t="b">
        <f aca="false">FALSE()</f>
        <v>0</v>
      </c>
      <c r="BD1434" s="1" t="s">
        <v>114</v>
      </c>
      <c r="BE1434" s="4" t="b">
        <f aca="false">FALSE()</f>
        <v>0</v>
      </c>
      <c r="BF1434" s="1" t="s">
        <v>115</v>
      </c>
      <c r="BG1434" s="1" t="s">
        <v>115</v>
      </c>
    </row>
    <row r="1435" customFormat="false" ht="13.8" hidden="false" customHeight="false" outlineLevel="0" collapsed="false">
      <c r="A1435" s="1" t="s">
        <v>111</v>
      </c>
      <c r="B1435" s="1" t="s">
        <v>112</v>
      </c>
      <c r="C1435" s="1" t="s">
        <v>111</v>
      </c>
      <c r="E1435" s="1" t="n">
        <v>12</v>
      </c>
      <c r="F1435" s="1" t="n">
        <v>2021</v>
      </c>
      <c r="G1435" s="2"/>
      <c r="H1435" s="2"/>
      <c r="I1435" s="2"/>
      <c r="J1435" s="2"/>
      <c r="M1435" s="3" t="n">
        <v>44544.5008506481</v>
      </c>
      <c r="N1435" s="3" t="n">
        <v>44544.5425173148</v>
      </c>
      <c r="O1435" s="3" t="n">
        <v>45399.8750925926</v>
      </c>
      <c r="P1435" s="3" t="n">
        <v>45399.9584259259</v>
      </c>
      <c r="Q1435" s="1" t="s">
        <v>117</v>
      </c>
      <c r="R1435" s="1" t="n">
        <v>77.69266</v>
      </c>
      <c r="S1435" s="1" t="n">
        <v>-66.69052</v>
      </c>
      <c r="T1435" s="1" t="n">
        <v>25</v>
      </c>
      <c r="AB1435" s="2"/>
      <c r="AC1435" s="2"/>
      <c r="AQ1435" s="1" t="s">
        <v>113</v>
      </c>
      <c r="AU1435" s="1" t="n">
        <v>1</v>
      </c>
      <c r="BC1435" s="4" t="b">
        <f aca="false">FALSE()</f>
        <v>0</v>
      </c>
      <c r="BD1435" s="1" t="s">
        <v>114</v>
      </c>
      <c r="BE1435" s="4" t="b">
        <f aca="false">FALSE()</f>
        <v>0</v>
      </c>
      <c r="BF1435" s="1" t="s">
        <v>115</v>
      </c>
      <c r="BG1435" s="1" t="s">
        <v>115</v>
      </c>
    </row>
    <row r="1436" customFormat="false" ht="13.8" hidden="false" customHeight="false" outlineLevel="0" collapsed="false">
      <c r="A1436" s="1" t="s">
        <v>111</v>
      </c>
      <c r="B1436" s="1" t="s">
        <v>112</v>
      </c>
      <c r="C1436" s="1" t="s">
        <v>111</v>
      </c>
      <c r="E1436" s="1" t="n">
        <v>12</v>
      </c>
      <c r="F1436" s="1" t="n">
        <v>2021</v>
      </c>
      <c r="G1436" s="2"/>
      <c r="H1436" s="2"/>
      <c r="I1436" s="2"/>
      <c r="J1436" s="2"/>
      <c r="M1436" s="3" t="n">
        <v>44544.5008506481</v>
      </c>
      <c r="N1436" s="3" t="n">
        <v>44544.5425173148</v>
      </c>
      <c r="O1436" s="3" t="n">
        <v>45399.8542592593</v>
      </c>
      <c r="P1436" s="3" t="n">
        <v>45399.9375925926</v>
      </c>
      <c r="Q1436" s="1" t="s">
        <v>117</v>
      </c>
      <c r="R1436" s="1" t="n">
        <v>77.69263</v>
      </c>
      <c r="S1436" s="1" t="n">
        <v>-66.69061</v>
      </c>
      <c r="T1436" s="1" t="n">
        <v>25</v>
      </c>
      <c r="AB1436" s="2"/>
      <c r="AC1436" s="2"/>
      <c r="AQ1436" s="1" t="s">
        <v>113</v>
      </c>
      <c r="AU1436" s="1" t="n">
        <v>-1</v>
      </c>
      <c r="BC1436" s="4" t="b">
        <f aca="false">FALSE()</f>
        <v>0</v>
      </c>
      <c r="BD1436" s="1" t="s">
        <v>114</v>
      </c>
      <c r="BE1436" s="4" t="b">
        <f aca="false">FALSE()</f>
        <v>0</v>
      </c>
      <c r="BF1436" s="1" t="s">
        <v>115</v>
      </c>
      <c r="BG1436" s="1" t="s">
        <v>115</v>
      </c>
    </row>
    <row r="1437" customFormat="false" ht="13.8" hidden="false" customHeight="false" outlineLevel="0" collapsed="false">
      <c r="A1437" s="1" t="s">
        <v>111</v>
      </c>
      <c r="B1437" s="1" t="s">
        <v>112</v>
      </c>
      <c r="C1437" s="1" t="s">
        <v>111</v>
      </c>
      <c r="E1437" s="1" t="n">
        <v>12</v>
      </c>
      <c r="F1437" s="1" t="n">
        <v>2021</v>
      </c>
      <c r="G1437" s="2"/>
      <c r="H1437" s="2"/>
      <c r="I1437" s="2"/>
      <c r="J1437" s="2"/>
      <c r="M1437" s="3" t="n">
        <v>44544.5008506481</v>
      </c>
      <c r="N1437" s="3" t="n">
        <v>44544.5425173148</v>
      </c>
      <c r="O1437" s="3" t="n">
        <v>45399.8338409375</v>
      </c>
      <c r="P1437" s="3" t="n">
        <v>45399.9171742708</v>
      </c>
      <c r="V1437" s="1" t="n">
        <v>-2</v>
      </c>
      <c r="AB1437" s="2"/>
      <c r="AC1437" s="2"/>
      <c r="AQ1437" s="1" t="s">
        <v>113</v>
      </c>
      <c r="BC1437" s="4" t="b">
        <f aca="false">FALSE()</f>
        <v>0</v>
      </c>
      <c r="BD1437" s="1" t="s">
        <v>114</v>
      </c>
      <c r="BE1437" s="4" t="b">
        <f aca="false">FALSE()</f>
        <v>0</v>
      </c>
      <c r="BF1437" s="1" t="s">
        <v>115</v>
      </c>
      <c r="BG1437" s="1" t="s">
        <v>115</v>
      </c>
    </row>
    <row r="1438" customFormat="false" ht="13.8" hidden="false" customHeight="false" outlineLevel="0" collapsed="false">
      <c r="A1438" s="1" t="s">
        <v>111</v>
      </c>
      <c r="B1438" s="1" t="s">
        <v>112</v>
      </c>
      <c r="C1438" s="1" t="s">
        <v>111</v>
      </c>
      <c r="E1438" s="1" t="n">
        <v>12</v>
      </c>
      <c r="F1438" s="1" t="n">
        <v>2021</v>
      </c>
      <c r="G1438" s="2"/>
      <c r="H1438" s="2"/>
      <c r="I1438" s="2"/>
      <c r="J1438" s="2"/>
      <c r="M1438" s="3" t="n">
        <v>44544.5008506481</v>
      </c>
      <c r="N1438" s="3" t="n">
        <v>44544.5425173148</v>
      </c>
      <c r="O1438" s="3" t="n">
        <v>45399.8334259259</v>
      </c>
      <c r="P1438" s="3" t="n">
        <v>45399.9167592593</v>
      </c>
      <c r="Q1438" s="1" t="s">
        <v>117</v>
      </c>
      <c r="R1438" s="1" t="n">
        <v>77.69265</v>
      </c>
      <c r="S1438" s="1" t="n">
        <v>-66.69059</v>
      </c>
      <c r="T1438" s="1" t="n">
        <v>25</v>
      </c>
      <c r="AB1438" s="2"/>
      <c r="AC1438" s="2"/>
      <c r="AQ1438" s="1" t="s">
        <v>113</v>
      </c>
      <c r="AU1438" s="1" t="n">
        <v>-1</v>
      </c>
      <c r="BC1438" s="4" t="b">
        <f aca="false">FALSE()</f>
        <v>0</v>
      </c>
      <c r="BD1438" s="1" t="s">
        <v>114</v>
      </c>
      <c r="BE1438" s="4" t="b">
        <f aca="false">FALSE()</f>
        <v>0</v>
      </c>
      <c r="BF1438" s="1" t="s">
        <v>115</v>
      </c>
      <c r="BG1438" s="1" t="s">
        <v>115</v>
      </c>
    </row>
    <row r="1439" customFormat="false" ht="13.8" hidden="false" customHeight="false" outlineLevel="0" collapsed="false">
      <c r="A1439" s="1" t="s">
        <v>111</v>
      </c>
      <c r="B1439" s="1" t="s">
        <v>112</v>
      </c>
      <c r="C1439" s="1" t="s">
        <v>111</v>
      </c>
      <c r="E1439" s="1" t="n">
        <v>12</v>
      </c>
      <c r="F1439" s="1" t="n">
        <v>2021</v>
      </c>
      <c r="G1439" s="2"/>
      <c r="H1439" s="2"/>
      <c r="I1439" s="2"/>
      <c r="J1439" s="2"/>
      <c r="M1439" s="3" t="n">
        <v>44544.5008506481</v>
      </c>
      <c r="N1439" s="3" t="n">
        <v>44544.5425173148</v>
      </c>
      <c r="O1439" s="3" t="n">
        <v>45399.8129282407</v>
      </c>
      <c r="P1439" s="3" t="n">
        <v>45399.8962615741</v>
      </c>
      <c r="Q1439" s="1" t="s">
        <v>117</v>
      </c>
      <c r="R1439" s="1" t="n">
        <v>77.69265</v>
      </c>
      <c r="S1439" s="1" t="n">
        <v>-66.69044</v>
      </c>
      <c r="T1439" s="1" t="n">
        <v>25</v>
      </c>
      <c r="AB1439" s="2"/>
      <c r="AC1439" s="2"/>
      <c r="AQ1439" s="1" t="s">
        <v>113</v>
      </c>
      <c r="AU1439" s="1" t="n">
        <v>0</v>
      </c>
      <c r="BC1439" s="4" t="b">
        <f aca="false">FALSE()</f>
        <v>0</v>
      </c>
      <c r="BD1439" s="1" t="s">
        <v>114</v>
      </c>
      <c r="BE1439" s="4" t="b">
        <f aca="false">FALSE()</f>
        <v>0</v>
      </c>
      <c r="BF1439" s="1" t="s">
        <v>115</v>
      </c>
      <c r="BG1439" s="1" t="s">
        <v>115</v>
      </c>
    </row>
    <row r="1440" customFormat="false" ht="13.8" hidden="false" customHeight="false" outlineLevel="0" collapsed="false">
      <c r="A1440" s="1" t="s">
        <v>111</v>
      </c>
      <c r="B1440" s="1" t="s">
        <v>112</v>
      </c>
      <c r="C1440" s="1" t="s">
        <v>111</v>
      </c>
      <c r="E1440" s="1" t="n">
        <v>12</v>
      </c>
      <c r="F1440" s="1" t="n">
        <v>2021</v>
      </c>
      <c r="G1440" s="2"/>
      <c r="H1440" s="2"/>
      <c r="I1440" s="2"/>
      <c r="J1440" s="2"/>
      <c r="M1440" s="3" t="n">
        <v>44544.5008506481</v>
      </c>
      <c r="N1440" s="3" t="n">
        <v>44544.5425173148</v>
      </c>
      <c r="O1440" s="3" t="n">
        <v>45399.7917939815</v>
      </c>
      <c r="P1440" s="3" t="n">
        <v>45399.8751273148</v>
      </c>
      <c r="Q1440" s="1" t="s">
        <v>117</v>
      </c>
      <c r="R1440" s="1" t="n">
        <v>77.69244</v>
      </c>
      <c r="S1440" s="1" t="n">
        <v>-66.68956</v>
      </c>
      <c r="T1440" s="1" t="n">
        <v>25</v>
      </c>
      <c r="AB1440" s="2"/>
      <c r="AC1440" s="2"/>
      <c r="AQ1440" s="1" t="s">
        <v>113</v>
      </c>
      <c r="AU1440" s="1" t="n">
        <v>52</v>
      </c>
      <c r="BC1440" s="4" t="b">
        <f aca="false">FALSE()</f>
        <v>0</v>
      </c>
      <c r="BD1440" s="1" t="s">
        <v>114</v>
      </c>
      <c r="BE1440" s="4" t="b">
        <f aca="false">FALSE()</f>
        <v>0</v>
      </c>
      <c r="BF1440" s="1" t="s">
        <v>115</v>
      </c>
      <c r="BG1440" s="1" t="s">
        <v>115</v>
      </c>
    </row>
    <row r="1441" customFormat="false" ht="13.8" hidden="false" customHeight="false" outlineLevel="0" collapsed="false">
      <c r="A1441" s="1" t="s">
        <v>111</v>
      </c>
      <c r="B1441" s="1" t="s">
        <v>112</v>
      </c>
      <c r="C1441" s="1" t="s">
        <v>111</v>
      </c>
      <c r="E1441" s="1" t="n">
        <v>12</v>
      </c>
      <c r="F1441" s="1" t="n">
        <v>2021</v>
      </c>
      <c r="G1441" s="2"/>
      <c r="H1441" s="2"/>
      <c r="I1441" s="2"/>
      <c r="J1441" s="2"/>
      <c r="M1441" s="3" t="n">
        <v>44544.5008506481</v>
      </c>
      <c r="N1441" s="3" t="n">
        <v>44544.5425173148</v>
      </c>
      <c r="O1441" s="3" t="n">
        <v>45399.7709837963</v>
      </c>
      <c r="P1441" s="3" t="n">
        <v>45399.8543171296</v>
      </c>
      <c r="Q1441" s="1" t="s">
        <v>117</v>
      </c>
      <c r="R1441" s="1" t="n">
        <v>77.69212</v>
      </c>
      <c r="S1441" s="1" t="n">
        <v>-66.69054</v>
      </c>
      <c r="T1441" s="1" t="n">
        <v>25</v>
      </c>
      <c r="AB1441" s="2"/>
      <c r="AC1441" s="2"/>
      <c r="AQ1441" s="1" t="s">
        <v>113</v>
      </c>
      <c r="AU1441" s="1" t="n">
        <v>-60</v>
      </c>
      <c r="BC1441" s="4" t="b">
        <f aca="false">FALSE()</f>
        <v>0</v>
      </c>
      <c r="BD1441" s="1" t="s">
        <v>114</v>
      </c>
      <c r="BE1441" s="4" t="b">
        <f aca="false">FALSE()</f>
        <v>0</v>
      </c>
      <c r="BF1441" s="1" t="s">
        <v>115</v>
      </c>
      <c r="BG1441" s="1" t="s">
        <v>115</v>
      </c>
    </row>
    <row r="1442" customFormat="false" ht="13.8" hidden="false" customHeight="false" outlineLevel="0" collapsed="false">
      <c r="A1442" s="1" t="s">
        <v>111</v>
      </c>
      <c r="B1442" s="1" t="s">
        <v>112</v>
      </c>
      <c r="C1442" s="1" t="s">
        <v>111</v>
      </c>
      <c r="E1442" s="1" t="n">
        <v>12</v>
      </c>
      <c r="F1442" s="1" t="n">
        <v>2021</v>
      </c>
      <c r="G1442" s="2"/>
      <c r="H1442" s="2"/>
      <c r="I1442" s="2"/>
      <c r="J1442" s="2"/>
      <c r="M1442" s="3" t="n">
        <v>44544.5008506481</v>
      </c>
      <c r="N1442" s="3" t="n">
        <v>44544.5425173148</v>
      </c>
      <c r="O1442" s="3" t="n">
        <v>45399.7504538542</v>
      </c>
      <c r="P1442" s="3" t="n">
        <v>45399.8337871875</v>
      </c>
      <c r="V1442" s="1" t="n">
        <v>-2</v>
      </c>
      <c r="AB1442" s="2"/>
      <c r="AC1442" s="2"/>
      <c r="AQ1442" s="1" t="s">
        <v>113</v>
      </c>
      <c r="BC1442" s="4" t="b">
        <f aca="false">FALSE()</f>
        <v>0</v>
      </c>
      <c r="BD1442" s="1" t="s">
        <v>114</v>
      </c>
      <c r="BE1442" s="4" t="b">
        <f aca="false">FALSE()</f>
        <v>0</v>
      </c>
      <c r="BF1442" s="1" t="s">
        <v>115</v>
      </c>
      <c r="BG1442" s="1" t="s">
        <v>115</v>
      </c>
    </row>
    <row r="1443" customFormat="false" ht="13.8" hidden="false" customHeight="false" outlineLevel="0" collapsed="false">
      <c r="A1443" s="1" t="s">
        <v>111</v>
      </c>
      <c r="B1443" s="1" t="s">
        <v>112</v>
      </c>
      <c r="C1443" s="1" t="s">
        <v>111</v>
      </c>
      <c r="E1443" s="1" t="n">
        <v>12</v>
      </c>
      <c r="F1443" s="1" t="n">
        <v>2021</v>
      </c>
      <c r="G1443" s="2"/>
      <c r="H1443" s="2"/>
      <c r="I1443" s="2"/>
      <c r="J1443" s="2"/>
      <c r="M1443" s="3" t="n">
        <v>44544.5008506481</v>
      </c>
      <c r="N1443" s="3" t="n">
        <v>44544.5425173148</v>
      </c>
      <c r="O1443" s="3" t="n">
        <v>45399.7501041667</v>
      </c>
      <c r="P1443" s="3" t="n">
        <v>45399.8334375</v>
      </c>
      <c r="Q1443" s="1" t="s">
        <v>117</v>
      </c>
      <c r="R1443" s="1" t="n">
        <v>77.69263</v>
      </c>
      <c r="S1443" s="1" t="n">
        <v>-66.69044</v>
      </c>
      <c r="T1443" s="1" t="n">
        <v>25</v>
      </c>
      <c r="AB1443" s="2"/>
      <c r="AC1443" s="2"/>
      <c r="AQ1443" s="1" t="s">
        <v>113</v>
      </c>
      <c r="AU1443" s="1" t="n">
        <v>6</v>
      </c>
      <c r="BC1443" s="4" t="b">
        <f aca="false">FALSE()</f>
        <v>0</v>
      </c>
      <c r="BD1443" s="1" t="s">
        <v>114</v>
      </c>
      <c r="BE1443" s="4" t="b">
        <f aca="false">FALSE()</f>
        <v>0</v>
      </c>
      <c r="BF1443" s="1" t="s">
        <v>115</v>
      </c>
      <c r="BG1443" s="1" t="s">
        <v>115</v>
      </c>
    </row>
    <row r="1444" customFormat="false" ht="13.8" hidden="false" customHeight="false" outlineLevel="0" collapsed="false">
      <c r="A1444" s="1" t="s">
        <v>111</v>
      </c>
      <c r="B1444" s="1" t="s">
        <v>112</v>
      </c>
      <c r="C1444" s="1" t="s">
        <v>111</v>
      </c>
      <c r="E1444" s="1" t="n">
        <v>12</v>
      </c>
      <c r="F1444" s="1" t="n">
        <v>2021</v>
      </c>
      <c r="G1444" s="2"/>
      <c r="H1444" s="2"/>
      <c r="I1444" s="2"/>
      <c r="J1444" s="2"/>
      <c r="M1444" s="3" t="n">
        <v>44544.5008506481</v>
      </c>
      <c r="N1444" s="3" t="n">
        <v>44544.5425173148</v>
      </c>
      <c r="O1444" s="3" t="n">
        <v>45399.7292592593</v>
      </c>
      <c r="P1444" s="3" t="n">
        <v>45399.8125925926</v>
      </c>
      <c r="Q1444" s="1" t="s">
        <v>117</v>
      </c>
      <c r="R1444" s="1" t="n">
        <v>77.69262</v>
      </c>
      <c r="S1444" s="1" t="n">
        <v>-66.6904</v>
      </c>
      <c r="T1444" s="1" t="n">
        <v>25</v>
      </c>
      <c r="AB1444" s="2"/>
      <c r="AC1444" s="2"/>
      <c r="AQ1444" s="1" t="s">
        <v>113</v>
      </c>
      <c r="AU1444" s="1" t="n">
        <v>7</v>
      </c>
      <c r="BC1444" s="4" t="b">
        <f aca="false">FALSE()</f>
        <v>0</v>
      </c>
      <c r="BD1444" s="1" t="s">
        <v>114</v>
      </c>
      <c r="BE1444" s="4" t="b">
        <f aca="false">FALSE()</f>
        <v>0</v>
      </c>
      <c r="BF1444" s="1" t="s">
        <v>115</v>
      </c>
      <c r="BG1444" s="1" t="s">
        <v>115</v>
      </c>
    </row>
    <row r="1445" customFormat="false" ht="13.8" hidden="false" customHeight="false" outlineLevel="0" collapsed="false">
      <c r="A1445" s="1" t="s">
        <v>111</v>
      </c>
      <c r="B1445" s="1" t="s">
        <v>112</v>
      </c>
      <c r="C1445" s="1" t="s">
        <v>111</v>
      </c>
      <c r="E1445" s="1" t="n">
        <v>12</v>
      </c>
      <c r="F1445" s="1" t="n">
        <v>2021</v>
      </c>
      <c r="G1445" s="2"/>
      <c r="H1445" s="2"/>
      <c r="I1445" s="2"/>
      <c r="J1445" s="2"/>
      <c r="M1445" s="3" t="n">
        <v>44544.5008506481</v>
      </c>
      <c r="N1445" s="3" t="n">
        <v>44544.5425173148</v>
      </c>
      <c r="O1445" s="3" t="n">
        <v>45399.7084259259</v>
      </c>
      <c r="P1445" s="3" t="n">
        <v>45399.7917592593</v>
      </c>
      <c r="Q1445" s="1" t="s">
        <v>117</v>
      </c>
      <c r="R1445" s="1" t="n">
        <v>77.69263</v>
      </c>
      <c r="S1445" s="1" t="n">
        <v>-66.69048</v>
      </c>
      <c r="T1445" s="1" t="n">
        <v>25</v>
      </c>
      <c r="AB1445" s="2"/>
      <c r="AC1445" s="2"/>
      <c r="AQ1445" s="1" t="s">
        <v>113</v>
      </c>
      <c r="AU1445" s="1" t="n">
        <v>5</v>
      </c>
      <c r="BC1445" s="4" t="b">
        <f aca="false">FALSE()</f>
        <v>0</v>
      </c>
      <c r="BD1445" s="1" t="s">
        <v>114</v>
      </c>
      <c r="BE1445" s="4" t="b">
        <f aca="false">FALSE()</f>
        <v>0</v>
      </c>
      <c r="BF1445" s="1" t="s">
        <v>115</v>
      </c>
      <c r="BG1445" s="1" t="s">
        <v>115</v>
      </c>
    </row>
    <row r="1446" customFormat="false" ht="13.8" hidden="false" customHeight="false" outlineLevel="0" collapsed="false">
      <c r="A1446" s="1" t="s">
        <v>111</v>
      </c>
      <c r="B1446" s="1" t="s">
        <v>112</v>
      </c>
      <c r="C1446" s="1" t="s">
        <v>111</v>
      </c>
      <c r="E1446" s="1" t="n">
        <v>12</v>
      </c>
      <c r="F1446" s="1" t="n">
        <v>2021</v>
      </c>
      <c r="G1446" s="2"/>
      <c r="H1446" s="2"/>
      <c r="I1446" s="2"/>
      <c r="J1446" s="2"/>
      <c r="M1446" s="3" t="n">
        <v>44544.5008506481</v>
      </c>
      <c r="N1446" s="3" t="n">
        <v>44544.5425173148</v>
      </c>
      <c r="O1446" s="3" t="n">
        <v>45399.6875810185</v>
      </c>
      <c r="P1446" s="3" t="n">
        <v>45399.7709143519</v>
      </c>
      <c r="Q1446" s="1" t="s">
        <v>117</v>
      </c>
      <c r="R1446" s="1" t="n">
        <v>77.69263</v>
      </c>
      <c r="S1446" s="1" t="n">
        <v>-66.69052</v>
      </c>
      <c r="T1446" s="1" t="n">
        <v>25</v>
      </c>
      <c r="AB1446" s="2"/>
      <c r="AC1446" s="2"/>
      <c r="AQ1446" s="1" t="s">
        <v>113</v>
      </c>
      <c r="AU1446" s="1" t="n">
        <v>8</v>
      </c>
      <c r="BC1446" s="4" t="b">
        <f aca="false">FALSE()</f>
        <v>0</v>
      </c>
      <c r="BD1446" s="1" t="s">
        <v>114</v>
      </c>
      <c r="BE1446" s="4" t="b">
        <f aca="false">FALSE()</f>
        <v>0</v>
      </c>
      <c r="BF1446" s="1" t="s">
        <v>115</v>
      </c>
      <c r="BG1446" s="1" t="s">
        <v>115</v>
      </c>
    </row>
    <row r="1447" customFormat="false" ht="13.8" hidden="false" customHeight="false" outlineLevel="0" collapsed="false">
      <c r="A1447" s="1" t="s">
        <v>111</v>
      </c>
      <c r="B1447" s="1" t="s">
        <v>112</v>
      </c>
      <c r="C1447" s="1" t="s">
        <v>111</v>
      </c>
      <c r="E1447" s="1" t="n">
        <v>12</v>
      </c>
      <c r="F1447" s="1" t="n">
        <v>2021</v>
      </c>
      <c r="G1447" s="2"/>
      <c r="H1447" s="2"/>
      <c r="I1447" s="2"/>
      <c r="J1447" s="2"/>
      <c r="M1447" s="3" t="n">
        <v>44544.5008506481</v>
      </c>
      <c r="N1447" s="3" t="n">
        <v>44544.5425173148</v>
      </c>
      <c r="O1447" s="3" t="n">
        <v>45399.6674190625</v>
      </c>
      <c r="P1447" s="3" t="n">
        <v>45399.7507523958</v>
      </c>
      <c r="V1447" s="1" t="n">
        <v>-3</v>
      </c>
      <c r="AB1447" s="2"/>
      <c r="AC1447" s="2"/>
      <c r="AQ1447" s="1" t="s">
        <v>113</v>
      </c>
      <c r="BC1447" s="4" t="b">
        <f aca="false">FALSE()</f>
        <v>0</v>
      </c>
      <c r="BD1447" s="1" t="s">
        <v>114</v>
      </c>
      <c r="BE1447" s="4" t="b">
        <f aca="false">FALSE()</f>
        <v>0</v>
      </c>
      <c r="BF1447" s="1" t="s">
        <v>115</v>
      </c>
      <c r="BG1447" s="1" t="s">
        <v>115</v>
      </c>
    </row>
    <row r="1448" customFormat="false" ht="13.8" hidden="false" customHeight="false" outlineLevel="0" collapsed="false">
      <c r="A1448" s="1" t="s">
        <v>111</v>
      </c>
      <c r="B1448" s="1" t="s">
        <v>112</v>
      </c>
      <c r="C1448" s="1" t="s">
        <v>111</v>
      </c>
      <c r="E1448" s="1" t="n">
        <v>12</v>
      </c>
      <c r="F1448" s="1" t="n">
        <v>2021</v>
      </c>
      <c r="G1448" s="2"/>
      <c r="H1448" s="2"/>
      <c r="I1448" s="2"/>
      <c r="J1448" s="2"/>
      <c r="M1448" s="3" t="n">
        <v>44544.5008506481</v>
      </c>
      <c r="N1448" s="3" t="n">
        <v>44544.5425173148</v>
      </c>
      <c r="O1448" s="3" t="n">
        <v>45399.6670949074</v>
      </c>
      <c r="P1448" s="3" t="n">
        <v>45399.7504282407</v>
      </c>
      <c r="Q1448" s="1" t="s">
        <v>117</v>
      </c>
      <c r="R1448" s="1" t="n">
        <v>77.69266</v>
      </c>
      <c r="S1448" s="1" t="n">
        <v>-66.69063</v>
      </c>
      <c r="T1448" s="1" t="n">
        <v>25</v>
      </c>
      <c r="AB1448" s="2"/>
      <c r="AC1448" s="2"/>
      <c r="AQ1448" s="1" t="s">
        <v>113</v>
      </c>
      <c r="AU1448" s="1" t="n">
        <v>12</v>
      </c>
      <c r="BC1448" s="4" t="b">
        <f aca="false">FALSE()</f>
        <v>0</v>
      </c>
      <c r="BD1448" s="1" t="s">
        <v>114</v>
      </c>
      <c r="BE1448" s="4" t="b">
        <f aca="false">FALSE()</f>
        <v>0</v>
      </c>
      <c r="BF1448" s="1" t="s">
        <v>115</v>
      </c>
      <c r="BG1448" s="1" t="s">
        <v>115</v>
      </c>
    </row>
    <row r="1449" customFormat="false" ht="13.8" hidden="false" customHeight="false" outlineLevel="0" collapsed="false">
      <c r="A1449" s="1" t="s">
        <v>111</v>
      </c>
      <c r="B1449" s="1" t="s">
        <v>112</v>
      </c>
      <c r="C1449" s="1" t="s">
        <v>111</v>
      </c>
      <c r="E1449" s="1" t="n">
        <v>12</v>
      </c>
      <c r="F1449" s="1" t="n">
        <v>2021</v>
      </c>
      <c r="G1449" s="2"/>
      <c r="H1449" s="2"/>
      <c r="I1449" s="2"/>
      <c r="J1449" s="2"/>
      <c r="M1449" s="3" t="n">
        <v>44544.5008506481</v>
      </c>
      <c r="N1449" s="3" t="n">
        <v>44544.5425173148</v>
      </c>
      <c r="O1449" s="3" t="n">
        <v>45399.6459490741</v>
      </c>
      <c r="P1449" s="3" t="n">
        <v>45399.7292824074</v>
      </c>
      <c r="Q1449" s="1" t="s">
        <v>117</v>
      </c>
      <c r="R1449" s="1" t="n">
        <v>77.6927</v>
      </c>
      <c r="S1449" s="1" t="n">
        <v>-66.69035</v>
      </c>
      <c r="T1449" s="1" t="n">
        <v>25</v>
      </c>
      <c r="AB1449" s="2"/>
      <c r="AC1449" s="2"/>
      <c r="AQ1449" s="1" t="s">
        <v>113</v>
      </c>
      <c r="AU1449" s="1" t="n">
        <v>-23</v>
      </c>
      <c r="BC1449" s="4" t="b">
        <f aca="false">FALSE()</f>
        <v>0</v>
      </c>
      <c r="BD1449" s="1" t="s">
        <v>114</v>
      </c>
      <c r="BE1449" s="4" t="b">
        <f aca="false">FALSE()</f>
        <v>0</v>
      </c>
      <c r="BF1449" s="1" t="s">
        <v>115</v>
      </c>
      <c r="BG1449" s="1" t="s">
        <v>115</v>
      </c>
    </row>
    <row r="1450" customFormat="false" ht="13.8" hidden="false" customHeight="false" outlineLevel="0" collapsed="false">
      <c r="A1450" s="1" t="s">
        <v>111</v>
      </c>
      <c r="B1450" s="1" t="s">
        <v>112</v>
      </c>
      <c r="C1450" s="1" t="s">
        <v>111</v>
      </c>
      <c r="E1450" s="1" t="n">
        <v>12</v>
      </c>
      <c r="F1450" s="1" t="n">
        <v>2021</v>
      </c>
      <c r="G1450" s="2"/>
      <c r="H1450" s="2"/>
      <c r="I1450" s="2"/>
      <c r="J1450" s="2"/>
      <c r="M1450" s="3" t="n">
        <v>44544.5008506481</v>
      </c>
      <c r="N1450" s="3" t="n">
        <v>44544.5425173148</v>
      </c>
      <c r="O1450" s="3" t="n">
        <v>45399.6251041667</v>
      </c>
      <c r="P1450" s="3" t="n">
        <v>45399.7084375</v>
      </c>
      <c r="Q1450" s="1" t="s">
        <v>117</v>
      </c>
      <c r="R1450" s="1" t="n">
        <v>77.69263</v>
      </c>
      <c r="S1450" s="1" t="n">
        <v>-66.69031</v>
      </c>
      <c r="T1450" s="1" t="n">
        <v>25</v>
      </c>
      <c r="AB1450" s="2"/>
      <c r="AC1450" s="2"/>
      <c r="AQ1450" s="1" t="s">
        <v>113</v>
      </c>
      <c r="AU1450" s="1" t="n">
        <v>-14</v>
      </c>
      <c r="BC1450" s="4" t="b">
        <f aca="false">FALSE()</f>
        <v>0</v>
      </c>
      <c r="BD1450" s="1" t="s">
        <v>114</v>
      </c>
      <c r="BE1450" s="4" t="b">
        <f aca="false">FALSE()</f>
        <v>0</v>
      </c>
      <c r="BF1450" s="1" t="s">
        <v>115</v>
      </c>
      <c r="BG1450" s="1" t="s">
        <v>115</v>
      </c>
    </row>
    <row r="1451" customFormat="false" ht="13.8" hidden="false" customHeight="false" outlineLevel="0" collapsed="false">
      <c r="A1451" s="1" t="s">
        <v>111</v>
      </c>
      <c r="B1451" s="1" t="s">
        <v>112</v>
      </c>
      <c r="C1451" s="1" t="s">
        <v>111</v>
      </c>
      <c r="E1451" s="1" t="n">
        <v>12</v>
      </c>
      <c r="F1451" s="1" t="n">
        <v>2021</v>
      </c>
      <c r="G1451" s="2"/>
      <c r="H1451" s="2"/>
      <c r="I1451" s="2"/>
      <c r="J1451" s="2"/>
      <c r="M1451" s="3" t="n">
        <v>44544.5008506481</v>
      </c>
      <c r="N1451" s="3" t="n">
        <v>44544.5425173148</v>
      </c>
      <c r="O1451" s="3" t="n">
        <v>45399.6042592593</v>
      </c>
      <c r="P1451" s="3" t="n">
        <v>45399.6875925926</v>
      </c>
      <c r="Q1451" s="1" t="s">
        <v>117</v>
      </c>
      <c r="R1451" s="1" t="n">
        <v>77.69271</v>
      </c>
      <c r="S1451" s="1" t="n">
        <v>-66.69046</v>
      </c>
      <c r="T1451" s="1" t="n">
        <v>25</v>
      </c>
      <c r="AB1451" s="2"/>
      <c r="AC1451" s="2"/>
      <c r="AQ1451" s="1" t="s">
        <v>113</v>
      </c>
      <c r="AU1451" s="1" t="n">
        <v>5</v>
      </c>
      <c r="BC1451" s="4" t="b">
        <f aca="false">FALSE()</f>
        <v>0</v>
      </c>
      <c r="BD1451" s="1" t="s">
        <v>114</v>
      </c>
      <c r="BE1451" s="4" t="b">
        <f aca="false">FALSE()</f>
        <v>0</v>
      </c>
      <c r="BF1451" s="1" t="s">
        <v>115</v>
      </c>
      <c r="BG1451" s="1" t="s">
        <v>115</v>
      </c>
    </row>
    <row r="1452" customFormat="false" ht="13.8" hidden="false" customHeight="false" outlineLevel="0" collapsed="false">
      <c r="A1452" s="1" t="s">
        <v>111</v>
      </c>
      <c r="B1452" s="1" t="s">
        <v>112</v>
      </c>
      <c r="C1452" s="1" t="s">
        <v>111</v>
      </c>
      <c r="E1452" s="1" t="n">
        <v>12</v>
      </c>
      <c r="F1452" s="1" t="n">
        <v>2021</v>
      </c>
      <c r="G1452" s="2"/>
      <c r="H1452" s="2"/>
      <c r="I1452" s="2"/>
      <c r="J1452" s="2"/>
      <c r="M1452" s="3" t="n">
        <v>44544.5008506481</v>
      </c>
      <c r="N1452" s="3" t="n">
        <v>44544.5425173148</v>
      </c>
      <c r="O1452" s="3" t="n">
        <v>45399.5837751157</v>
      </c>
      <c r="P1452" s="3" t="n">
        <v>45399.6671084491</v>
      </c>
      <c r="V1452" s="1" t="n">
        <v>-7</v>
      </c>
      <c r="AB1452" s="2"/>
      <c r="AC1452" s="2"/>
      <c r="AQ1452" s="1" t="s">
        <v>113</v>
      </c>
      <c r="BC1452" s="4" t="b">
        <f aca="false">FALSE()</f>
        <v>0</v>
      </c>
      <c r="BD1452" s="1" t="s">
        <v>114</v>
      </c>
      <c r="BE1452" s="4" t="b">
        <f aca="false">FALSE()</f>
        <v>0</v>
      </c>
      <c r="BF1452" s="1" t="s">
        <v>115</v>
      </c>
      <c r="BG1452" s="1" t="s">
        <v>115</v>
      </c>
    </row>
    <row r="1453" customFormat="false" ht="13.8" hidden="false" customHeight="false" outlineLevel="0" collapsed="false">
      <c r="A1453" s="1" t="s">
        <v>111</v>
      </c>
      <c r="B1453" s="1" t="s">
        <v>112</v>
      </c>
      <c r="C1453" s="1" t="s">
        <v>111</v>
      </c>
      <c r="E1453" s="1" t="n">
        <v>12</v>
      </c>
      <c r="F1453" s="1" t="n">
        <v>2021</v>
      </c>
      <c r="G1453" s="2"/>
      <c r="H1453" s="2"/>
      <c r="I1453" s="2"/>
      <c r="J1453" s="2"/>
      <c r="M1453" s="3" t="n">
        <v>44544.5008506481</v>
      </c>
      <c r="N1453" s="3" t="n">
        <v>44544.5425173148</v>
      </c>
      <c r="O1453" s="3" t="n">
        <v>45399.5834259259</v>
      </c>
      <c r="P1453" s="3" t="n">
        <v>45399.6667592593</v>
      </c>
      <c r="Q1453" s="1" t="s">
        <v>117</v>
      </c>
      <c r="R1453" s="1" t="n">
        <v>77.69263</v>
      </c>
      <c r="S1453" s="1" t="n">
        <v>-66.69041</v>
      </c>
      <c r="T1453" s="1" t="n">
        <v>25</v>
      </c>
      <c r="AB1453" s="2"/>
      <c r="AC1453" s="2"/>
      <c r="AQ1453" s="1" t="s">
        <v>113</v>
      </c>
      <c r="AU1453" s="1" t="n">
        <v>-8</v>
      </c>
      <c r="BC1453" s="4" t="b">
        <f aca="false">FALSE()</f>
        <v>0</v>
      </c>
      <c r="BD1453" s="1" t="s">
        <v>114</v>
      </c>
      <c r="BE1453" s="4" t="b">
        <f aca="false">FALSE()</f>
        <v>0</v>
      </c>
      <c r="BF1453" s="1" t="s">
        <v>115</v>
      </c>
      <c r="BG1453" s="1" t="s">
        <v>115</v>
      </c>
    </row>
    <row r="1454" customFormat="false" ht="13.8" hidden="false" customHeight="false" outlineLevel="0" collapsed="false">
      <c r="A1454" s="1" t="s">
        <v>111</v>
      </c>
      <c r="B1454" s="1" t="s">
        <v>112</v>
      </c>
      <c r="C1454" s="1" t="s">
        <v>111</v>
      </c>
      <c r="E1454" s="1" t="n">
        <v>12</v>
      </c>
      <c r="F1454" s="1" t="n">
        <v>2021</v>
      </c>
      <c r="G1454" s="2"/>
      <c r="H1454" s="2"/>
      <c r="I1454" s="2"/>
      <c r="J1454" s="2"/>
      <c r="M1454" s="3" t="n">
        <v>44544.5008506481</v>
      </c>
      <c r="N1454" s="3" t="n">
        <v>44544.5425173148</v>
      </c>
      <c r="O1454" s="3" t="n">
        <v>45399.5625925926</v>
      </c>
      <c r="P1454" s="3" t="n">
        <v>45399.6459259259</v>
      </c>
      <c r="Q1454" s="1" t="s">
        <v>117</v>
      </c>
      <c r="R1454" s="1" t="n">
        <v>77.69267</v>
      </c>
      <c r="S1454" s="1" t="n">
        <v>-66.69052</v>
      </c>
      <c r="T1454" s="1" t="n">
        <v>25</v>
      </c>
      <c r="AB1454" s="2"/>
      <c r="AC1454" s="2"/>
      <c r="AQ1454" s="1" t="s">
        <v>113</v>
      </c>
      <c r="AU1454" s="1" t="n">
        <v>7</v>
      </c>
      <c r="BC1454" s="4" t="b">
        <f aca="false">FALSE()</f>
        <v>0</v>
      </c>
      <c r="BD1454" s="1" t="s">
        <v>114</v>
      </c>
      <c r="BE1454" s="4" t="b">
        <f aca="false">FALSE()</f>
        <v>0</v>
      </c>
      <c r="BF1454" s="1" t="s">
        <v>115</v>
      </c>
      <c r="BG1454" s="1" t="s">
        <v>115</v>
      </c>
    </row>
    <row r="1455" customFormat="false" ht="13.8" hidden="false" customHeight="false" outlineLevel="0" collapsed="false">
      <c r="A1455" s="1" t="s">
        <v>111</v>
      </c>
      <c r="B1455" s="1" t="s">
        <v>112</v>
      </c>
      <c r="C1455" s="1" t="s">
        <v>111</v>
      </c>
      <c r="E1455" s="1" t="n">
        <v>12</v>
      </c>
      <c r="F1455" s="1" t="n">
        <v>2021</v>
      </c>
      <c r="G1455" s="2"/>
      <c r="H1455" s="2"/>
      <c r="I1455" s="2"/>
      <c r="J1455" s="2"/>
      <c r="M1455" s="3" t="n">
        <v>44544.5008506481</v>
      </c>
      <c r="N1455" s="3" t="n">
        <v>44544.5425173148</v>
      </c>
      <c r="O1455" s="3" t="n">
        <v>45399.5420833333</v>
      </c>
      <c r="P1455" s="3" t="n">
        <v>45399.6254166667</v>
      </c>
      <c r="Q1455" s="1" t="s">
        <v>117</v>
      </c>
      <c r="R1455" s="1" t="n">
        <v>77.69267</v>
      </c>
      <c r="S1455" s="1" t="n">
        <v>-66.6905</v>
      </c>
      <c r="T1455" s="1" t="n">
        <v>25</v>
      </c>
      <c r="AB1455" s="2"/>
      <c r="AC1455" s="2"/>
      <c r="AQ1455" s="1" t="s">
        <v>113</v>
      </c>
      <c r="AU1455" s="1" t="n">
        <v>10</v>
      </c>
      <c r="BC1455" s="4" t="b">
        <f aca="false">FALSE()</f>
        <v>0</v>
      </c>
      <c r="BD1455" s="1" t="s">
        <v>114</v>
      </c>
      <c r="BE1455" s="4" t="b">
        <f aca="false">FALSE()</f>
        <v>0</v>
      </c>
      <c r="BF1455" s="1" t="s">
        <v>115</v>
      </c>
      <c r="BG1455" s="1" t="s">
        <v>115</v>
      </c>
    </row>
    <row r="1456" customFormat="false" ht="13.8" hidden="false" customHeight="false" outlineLevel="0" collapsed="false">
      <c r="A1456" s="1" t="s">
        <v>111</v>
      </c>
      <c r="B1456" s="1" t="s">
        <v>112</v>
      </c>
      <c r="C1456" s="1" t="s">
        <v>111</v>
      </c>
      <c r="E1456" s="1" t="n">
        <v>12</v>
      </c>
      <c r="F1456" s="1" t="n">
        <v>2021</v>
      </c>
      <c r="G1456" s="2"/>
      <c r="H1456" s="2"/>
      <c r="I1456" s="2"/>
      <c r="J1456" s="2"/>
      <c r="M1456" s="3" t="n">
        <v>44544.5008506481</v>
      </c>
      <c r="N1456" s="3" t="n">
        <v>44544.5425173148</v>
      </c>
      <c r="O1456" s="3" t="n">
        <v>45399.5211574074</v>
      </c>
      <c r="P1456" s="3" t="n">
        <v>45399.6044907407</v>
      </c>
      <c r="Q1456" s="1" t="s">
        <v>117</v>
      </c>
      <c r="R1456" s="1" t="n">
        <v>77.69242</v>
      </c>
      <c r="S1456" s="1" t="n">
        <v>-66.68864</v>
      </c>
      <c r="T1456" s="1" t="n">
        <v>25</v>
      </c>
      <c r="AB1456" s="2"/>
      <c r="AC1456" s="2"/>
      <c r="AQ1456" s="1" t="s">
        <v>113</v>
      </c>
      <c r="AU1456" s="1" t="n">
        <v>-9</v>
      </c>
      <c r="BC1456" s="4" t="b">
        <f aca="false">FALSE()</f>
        <v>0</v>
      </c>
      <c r="BD1456" s="1" t="s">
        <v>114</v>
      </c>
      <c r="BE1456" s="4" t="b">
        <f aca="false">FALSE()</f>
        <v>0</v>
      </c>
      <c r="BF1456" s="1" t="s">
        <v>115</v>
      </c>
      <c r="BG1456" s="1" t="s">
        <v>115</v>
      </c>
    </row>
    <row r="1457" customFormat="false" ht="13.8" hidden="false" customHeight="false" outlineLevel="0" collapsed="false">
      <c r="A1457" s="1" t="s">
        <v>111</v>
      </c>
      <c r="B1457" s="1" t="s">
        <v>112</v>
      </c>
      <c r="C1457" s="1" t="s">
        <v>111</v>
      </c>
      <c r="E1457" s="1" t="n">
        <v>12</v>
      </c>
      <c r="F1457" s="1" t="n">
        <v>2021</v>
      </c>
      <c r="G1457" s="2"/>
      <c r="H1457" s="2"/>
      <c r="I1457" s="2"/>
      <c r="J1457" s="2"/>
      <c r="M1457" s="3" t="n">
        <v>44544.5008506481</v>
      </c>
      <c r="N1457" s="3" t="n">
        <v>44544.5425173148</v>
      </c>
      <c r="O1457" s="3" t="n">
        <v>45399.5010403935</v>
      </c>
      <c r="P1457" s="3" t="n">
        <v>45399.5843737269</v>
      </c>
      <c r="V1457" s="1" t="n">
        <v>-13</v>
      </c>
      <c r="AB1457" s="2"/>
      <c r="AC1457" s="2"/>
      <c r="AQ1457" s="1" t="s">
        <v>113</v>
      </c>
      <c r="BC1457" s="4" t="b">
        <f aca="false">FALSE()</f>
        <v>0</v>
      </c>
      <c r="BD1457" s="1" t="s">
        <v>114</v>
      </c>
      <c r="BE1457" s="4" t="b">
        <f aca="false">FALSE()</f>
        <v>0</v>
      </c>
      <c r="BF1457" s="1" t="s">
        <v>115</v>
      </c>
      <c r="BG1457" s="1" t="s">
        <v>115</v>
      </c>
    </row>
    <row r="1458" customFormat="false" ht="13.8" hidden="false" customHeight="false" outlineLevel="0" collapsed="false">
      <c r="A1458" s="1" t="s">
        <v>111</v>
      </c>
      <c r="B1458" s="1" t="s">
        <v>112</v>
      </c>
      <c r="C1458" s="1" t="s">
        <v>111</v>
      </c>
      <c r="E1458" s="1" t="n">
        <v>12</v>
      </c>
      <c r="F1458" s="1" t="n">
        <v>2021</v>
      </c>
      <c r="G1458" s="2"/>
      <c r="H1458" s="2"/>
      <c r="I1458" s="2"/>
      <c r="J1458" s="2"/>
      <c r="M1458" s="3" t="n">
        <v>44544.5008506481</v>
      </c>
      <c r="N1458" s="3" t="n">
        <v>44544.5425173148</v>
      </c>
      <c r="O1458" s="3" t="n">
        <v>45399.5002314815</v>
      </c>
      <c r="P1458" s="3" t="n">
        <v>45399.5835648148</v>
      </c>
      <c r="Q1458" s="1" t="s">
        <v>117</v>
      </c>
      <c r="R1458" s="1" t="n">
        <v>77.6927</v>
      </c>
      <c r="S1458" s="1" t="n">
        <v>-66.68961</v>
      </c>
      <c r="T1458" s="1" t="n">
        <v>25</v>
      </c>
      <c r="AB1458" s="2"/>
      <c r="AC1458" s="2"/>
      <c r="AQ1458" s="1" t="s">
        <v>113</v>
      </c>
      <c r="AU1458" s="1" t="n">
        <v>-107</v>
      </c>
      <c r="BC1458" s="4" t="b">
        <f aca="false">FALSE()</f>
        <v>0</v>
      </c>
      <c r="BD1458" s="1" t="s">
        <v>114</v>
      </c>
      <c r="BE1458" s="4" t="b">
        <f aca="false">FALSE()</f>
        <v>0</v>
      </c>
      <c r="BF1458" s="1" t="s">
        <v>115</v>
      </c>
      <c r="BG1458" s="1" t="s">
        <v>115</v>
      </c>
    </row>
    <row r="1459" customFormat="false" ht="13.8" hidden="false" customHeight="false" outlineLevel="0" collapsed="false">
      <c r="A1459" s="1" t="s">
        <v>111</v>
      </c>
      <c r="B1459" s="1" t="s">
        <v>112</v>
      </c>
      <c r="C1459" s="1" t="s">
        <v>111</v>
      </c>
      <c r="E1459" s="1" t="n">
        <v>12</v>
      </c>
      <c r="F1459" s="1" t="n">
        <v>2021</v>
      </c>
      <c r="G1459" s="2"/>
      <c r="H1459" s="2"/>
      <c r="I1459" s="2"/>
      <c r="J1459" s="2"/>
      <c r="M1459" s="3" t="n">
        <v>44544.5008506481</v>
      </c>
      <c r="N1459" s="3" t="n">
        <v>44544.5425173148</v>
      </c>
      <c r="O1459" s="3" t="n">
        <v>45399.4792708333</v>
      </c>
      <c r="P1459" s="3" t="n">
        <v>45399.5626041667</v>
      </c>
      <c r="Q1459" s="1" t="s">
        <v>117</v>
      </c>
      <c r="R1459" s="1" t="n">
        <v>77.69288</v>
      </c>
      <c r="S1459" s="1" t="n">
        <v>-66.68924</v>
      </c>
      <c r="T1459" s="1" t="n">
        <v>25</v>
      </c>
      <c r="AB1459" s="2"/>
      <c r="AC1459" s="2"/>
      <c r="AQ1459" s="1" t="s">
        <v>113</v>
      </c>
      <c r="AU1459" s="1" t="n">
        <v>69</v>
      </c>
      <c r="BC1459" s="4" t="b">
        <f aca="false">FALSE()</f>
        <v>0</v>
      </c>
      <c r="BD1459" s="1" t="s">
        <v>114</v>
      </c>
      <c r="BE1459" s="4" t="b">
        <f aca="false">FALSE()</f>
        <v>0</v>
      </c>
      <c r="BF1459" s="1" t="s">
        <v>115</v>
      </c>
      <c r="BG1459" s="1" t="s">
        <v>115</v>
      </c>
    </row>
    <row r="1460" customFormat="false" ht="13.8" hidden="false" customHeight="false" outlineLevel="0" collapsed="false">
      <c r="A1460" s="1" t="s">
        <v>111</v>
      </c>
      <c r="B1460" s="1" t="s">
        <v>112</v>
      </c>
      <c r="C1460" s="1" t="s">
        <v>111</v>
      </c>
      <c r="E1460" s="1" t="n">
        <v>12</v>
      </c>
      <c r="F1460" s="1" t="n">
        <v>2021</v>
      </c>
      <c r="G1460" s="2"/>
      <c r="H1460" s="2"/>
      <c r="I1460" s="2"/>
      <c r="J1460" s="2"/>
      <c r="M1460" s="3" t="n">
        <v>44544.5008506481</v>
      </c>
      <c r="N1460" s="3" t="n">
        <v>44544.5425173148</v>
      </c>
      <c r="O1460" s="3" t="n">
        <v>45399.4584259259</v>
      </c>
      <c r="P1460" s="3" t="n">
        <v>45399.5417592593</v>
      </c>
      <c r="Q1460" s="1" t="s">
        <v>117</v>
      </c>
      <c r="R1460" s="1" t="n">
        <v>77.69277</v>
      </c>
      <c r="S1460" s="1" t="n">
        <v>-66.6891</v>
      </c>
      <c r="T1460" s="1" t="n">
        <v>25</v>
      </c>
      <c r="AB1460" s="2"/>
      <c r="AC1460" s="2"/>
      <c r="AQ1460" s="1" t="s">
        <v>113</v>
      </c>
      <c r="AU1460" s="1" t="n">
        <v>72</v>
      </c>
      <c r="BC1460" s="4" t="b">
        <f aca="false">FALSE()</f>
        <v>0</v>
      </c>
      <c r="BD1460" s="1" t="s">
        <v>114</v>
      </c>
      <c r="BE1460" s="4" t="b">
        <f aca="false">FALSE()</f>
        <v>0</v>
      </c>
      <c r="BF1460" s="1" t="s">
        <v>115</v>
      </c>
      <c r="BG1460" s="1" t="s">
        <v>115</v>
      </c>
    </row>
    <row r="1461" customFormat="false" ht="13.8" hidden="false" customHeight="false" outlineLevel="0" collapsed="false">
      <c r="A1461" s="1" t="s">
        <v>111</v>
      </c>
      <c r="B1461" s="1" t="s">
        <v>112</v>
      </c>
      <c r="C1461" s="1" t="s">
        <v>111</v>
      </c>
      <c r="E1461" s="1" t="n">
        <v>12</v>
      </c>
      <c r="F1461" s="1" t="n">
        <v>2021</v>
      </c>
      <c r="G1461" s="2"/>
      <c r="H1461" s="2"/>
      <c r="I1461" s="2"/>
      <c r="J1461" s="2"/>
      <c r="M1461" s="3" t="n">
        <v>44544.5008506481</v>
      </c>
      <c r="N1461" s="3" t="n">
        <v>44544.5425173148</v>
      </c>
      <c r="O1461" s="3" t="n">
        <v>45399.4375925926</v>
      </c>
      <c r="P1461" s="3" t="n">
        <v>45399.5209259259</v>
      </c>
      <c r="Q1461" s="1" t="s">
        <v>117</v>
      </c>
      <c r="R1461" s="1" t="n">
        <v>77.6926</v>
      </c>
      <c r="S1461" s="1" t="n">
        <v>-66.69079</v>
      </c>
      <c r="T1461" s="1" t="n">
        <v>25</v>
      </c>
      <c r="AB1461" s="2"/>
      <c r="AC1461" s="2"/>
      <c r="AQ1461" s="1" t="s">
        <v>113</v>
      </c>
      <c r="AU1461" s="1" t="n">
        <v>21</v>
      </c>
      <c r="BC1461" s="4" t="b">
        <f aca="false">FALSE()</f>
        <v>0</v>
      </c>
      <c r="BD1461" s="1" t="s">
        <v>114</v>
      </c>
      <c r="BE1461" s="4" t="b">
        <f aca="false">FALSE()</f>
        <v>0</v>
      </c>
      <c r="BF1461" s="1" t="s">
        <v>115</v>
      </c>
      <c r="BG1461" s="1" t="s">
        <v>115</v>
      </c>
    </row>
    <row r="1462" customFormat="false" ht="13.8" hidden="false" customHeight="false" outlineLevel="0" collapsed="false">
      <c r="A1462" s="1" t="s">
        <v>111</v>
      </c>
      <c r="B1462" s="1" t="s">
        <v>112</v>
      </c>
      <c r="C1462" s="1" t="s">
        <v>111</v>
      </c>
      <c r="E1462" s="1" t="n">
        <v>12</v>
      </c>
      <c r="F1462" s="1" t="n">
        <v>2021</v>
      </c>
      <c r="G1462" s="2"/>
      <c r="H1462" s="2"/>
      <c r="I1462" s="2"/>
      <c r="J1462" s="2"/>
      <c r="M1462" s="3" t="n">
        <v>44544.5008506481</v>
      </c>
      <c r="N1462" s="3" t="n">
        <v>44544.5425173148</v>
      </c>
      <c r="O1462" s="3" t="n">
        <v>45399.4210979514</v>
      </c>
      <c r="P1462" s="3" t="n">
        <v>45399.5044312847</v>
      </c>
      <c r="V1462" s="1" t="n">
        <v>-21</v>
      </c>
      <c r="AB1462" s="2"/>
      <c r="AC1462" s="2"/>
      <c r="AQ1462" s="1" t="s">
        <v>113</v>
      </c>
      <c r="BC1462" s="4" t="b">
        <f aca="false">FALSE()</f>
        <v>0</v>
      </c>
      <c r="BD1462" s="1" t="s">
        <v>114</v>
      </c>
      <c r="BE1462" s="4" t="b">
        <f aca="false">FALSE()</f>
        <v>0</v>
      </c>
      <c r="BF1462" s="1" t="s">
        <v>115</v>
      </c>
      <c r="BG1462" s="1" t="s">
        <v>115</v>
      </c>
    </row>
    <row r="1463" customFormat="false" ht="13.8" hidden="false" customHeight="false" outlineLevel="0" collapsed="false">
      <c r="A1463" s="1" t="s">
        <v>111</v>
      </c>
      <c r="B1463" s="1" t="s">
        <v>112</v>
      </c>
      <c r="C1463" s="1" t="s">
        <v>111</v>
      </c>
      <c r="E1463" s="1" t="n">
        <v>12</v>
      </c>
      <c r="F1463" s="1" t="n">
        <v>2021</v>
      </c>
      <c r="G1463" s="2"/>
      <c r="H1463" s="2"/>
      <c r="I1463" s="2"/>
      <c r="J1463" s="2"/>
      <c r="M1463" s="3" t="n">
        <v>44544.5008506481</v>
      </c>
      <c r="N1463" s="3" t="n">
        <v>44544.5425173148</v>
      </c>
      <c r="O1463" s="3" t="n">
        <v>45399.4167476852</v>
      </c>
      <c r="P1463" s="3" t="n">
        <v>45399.5000810185</v>
      </c>
      <c r="Q1463" s="1" t="s">
        <v>117</v>
      </c>
      <c r="R1463" s="1" t="n">
        <v>77.69256</v>
      </c>
      <c r="S1463" s="1" t="n">
        <v>-66.69086</v>
      </c>
      <c r="T1463" s="1" t="n">
        <v>25</v>
      </c>
      <c r="AB1463" s="2"/>
      <c r="AC1463" s="2"/>
      <c r="AQ1463" s="1" t="s">
        <v>113</v>
      </c>
      <c r="AU1463" s="1" t="n">
        <v>8</v>
      </c>
      <c r="BC1463" s="4" t="b">
        <f aca="false">FALSE()</f>
        <v>0</v>
      </c>
      <c r="BD1463" s="1" t="s">
        <v>114</v>
      </c>
      <c r="BE1463" s="4" t="b">
        <f aca="false">FALSE()</f>
        <v>0</v>
      </c>
      <c r="BF1463" s="1" t="s">
        <v>115</v>
      </c>
      <c r="BG1463" s="1" t="s">
        <v>115</v>
      </c>
    </row>
    <row r="1464" customFormat="false" ht="13.8" hidden="false" customHeight="false" outlineLevel="0" collapsed="false">
      <c r="A1464" s="1" t="s">
        <v>111</v>
      </c>
      <c r="B1464" s="1" t="s">
        <v>112</v>
      </c>
      <c r="C1464" s="1" t="s">
        <v>111</v>
      </c>
      <c r="E1464" s="1" t="n">
        <v>12</v>
      </c>
      <c r="F1464" s="1" t="n">
        <v>2021</v>
      </c>
      <c r="G1464" s="2"/>
      <c r="H1464" s="2"/>
      <c r="I1464" s="2"/>
      <c r="J1464" s="2"/>
      <c r="M1464" s="3" t="n">
        <v>44544.5008506481</v>
      </c>
      <c r="N1464" s="3" t="n">
        <v>44544.5425173148</v>
      </c>
      <c r="O1464" s="3" t="n">
        <v>45399.3959259259</v>
      </c>
      <c r="P1464" s="3" t="n">
        <v>45399.4792592593</v>
      </c>
      <c r="Q1464" s="1" t="s">
        <v>117</v>
      </c>
      <c r="R1464" s="1" t="n">
        <v>77.69262</v>
      </c>
      <c r="S1464" s="1" t="n">
        <v>-66.69052</v>
      </c>
      <c r="T1464" s="1" t="n">
        <v>25</v>
      </c>
      <c r="AB1464" s="2"/>
      <c r="AC1464" s="2"/>
      <c r="AQ1464" s="1" t="s">
        <v>113</v>
      </c>
      <c r="AU1464" s="1" t="n">
        <v>18</v>
      </c>
      <c r="BC1464" s="4" t="b">
        <f aca="false">FALSE()</f>
        <v>0</v>
      </c>
      <c r="BD1464" s="1" t="s">
        <v>114</v>
      </c>
      <c r="BE1464" s="4" t="b">
        <f aca="false">FALSE()</f>
        <v>0</v>
      </c>
      <c r="BF1464" s="1" t="s">
        <v>115</v>
      </c>
      <c r="BG1464" s="1" t="s">
        <v>115</v>
      </c>
    </row>
    <row r="1465" customFormat="false" ht="13.8" hidden="false" customHeight="false" outlineLevel="0" collapsed="false">
      <c r="A1465" s="1" t="s">
        <v>111</v>
      </c>
      <c r="B1465" s="1" t="s">
        <v>112</v>
      </c>
      <c r="C1465" s="1" t="s">
        <v>111</v>
      </c>
      <c r="E1465" s="1" t="n">
        <v>12</v>
      </c>
      <c r="F1465" s="1" t="n">
        <v>2021</v>
      </c>
      <c r="G1465" s="2"/>
      <c r="H1465" s="2"/>
      <c r="I1465" s="2"/>
      <c r="J1465" s="2"/>
      <c r="M1465" s="3" t="n">
        <v>44544.5008506481</v>
      </c>
      <c r="N1465" s="3" t="n">
        <v>44544.5425173148</v>
      </c>
      <c r="O1465" s="3" t="n">
        <v>45399.3750925926</v>
      </c>
      <c r="P1465" s="3" t="n">
        <v>45399.4584259259</v>
      </c>
      <c r="Q1465" s="1" t="s">
        <v>117</v>
      </c>
      <c r="R1465" s="1" t="n">
        <v>77.69263</v>
      </c>
      <c r="S1465" s="1" t="n">
        <v>-66.69046</v>
      </c>
      <c r="T1465" s="1" t="n">
        <v>25</v>
      </c>
      <c r="AB1465" s="2"/>
      <c r="AC1465" s="2"/>
      <c r="AQ1465" s="1" t="s">
        <v>113</v>
      </c>
      <c r="AU1465" s="1" t="n">
        <v>12</v>
      </c>
      <c r="BC1465" s="4" t="b">
        <f aca="false">FALSE()</f>
        <v>0</v>
      </c>
      <c r="BD1465" s="1" t="s">
        <v>114</v>
      </c>
      <c r="BE1465" s="4" t="b">
        <f aca="false">FALSE()</f>
        <v>0</v>
      </c>
      <c r="BF1465" s="1" t="s">
        <v>115</v>
      </c>
      <c r="BG1465" s="1" t="s">
        <v>115</v>
      </c>
    </row>
    <row r="1466" customFormat="false" ht="13.8" hidden="false" customHeight="false" outlineLevel="0" collapsed="false">
      <c r="A1466" s="1" t="s">
        <v>111</v>
      </c>
      <c r="B1466" s="1" t="s">
        <v>112</v>
      </c>
      <c r="C1466" s="1" t="s">
        <v>111</v>
      </c>
      <c r="E1466" s="1" t="n">
        <v>12</v>
      </c>
      <c r="F1466" s="1" t="n">
        <v>2021</v>
      </c>
      <c r="G1466" s="2"/>
      <c r="H1466" s="2"/>
      <c r="I1466" s="2"/>
      <c r="J1466" s="2"/>
      <c r="M1466" s="3" t="n">
        <v>44544.5008506481</v>
      </c>
      <c r="N1466" s="3" t="n">
        <v>44544.5425173148</v>
      </c>
      <c r="O1466" s="3" t="n">
        <v>45399.3542592593</v>
      </c>
      <c r="P1466" s="3" t="n">
        <v>45399.4375925926</v>
      </c>
      <c r="Q1466" s="1" t="s">
        <v>117</v>
      </c>
      <c r="R1466" s="1" t="n">
        <v>77.69267</v>
      </c>
      <c r="S1466" s="1" t="n">
        <v>-66.69046</v>
      </c>
      <c r="T1466" s="1" t="n">
        <v>25</v>
      </c>
      <c r="AB1466" s="2"/>
      <c r="AC1466" s="2"/>
      <c r="AQ1466" s="1" t="s">
        <v>113</v>
      </c>
      <c r="AU1466" s="1" t="n">
        <v>29</v>
      </c>
      <c r="BC1466" s="4" t="b">
        <f aca="false">FALSE()</f>
        <v>0</v>
      </c>
      <c r="BD1466" s="1" t="s">
        <v>114</v>
      </c>
      <c r="BE1466" s="4" t="b">
        <f aca="false">FALSE()</f>
        <v>0</v>
      </c>
      <c r="BF1466" s="1" t="s">
        <v>115</v>
      </c>
      <c r="BG1466" s="1" t="s">
        <v>115</v>
      </c>
    </row>
    <row r="1467" customFormat="false" ht="13.8" hidden="false" customHeight="false" outlineLevel="0" collapsed="false">
      <c r="A1467" s="1" t="s">
        <v>111</v>
      </c>
      <c r="B1467" s="1" t="s">
        <v>112</v>
      </c>
      <c r="C1467" s="1" t="s">
        <v>111</v>
      </c>
      <c r="E1467" s="1" t="n">
        <v>12</v>
      </c>
      <c r="F1467" s="1" t="n">
        <v>2021</v>
      </c>
      <c r="G1467" s="2"/>
      <c r="H1467" s="2"/>
      <c r="I1467" s="2"/>
      <c r="J1467" s="2"/>
      <c r="M1467" s="3" t="n">
        <v>44544.5008506481</v>
      </c>
      <c r="N1467" s="3" t="n">
        <v>44544.5425173148</v>
      </c>
      <c r="O1467" s="3" t="n">
        <v>45399.3337229167</v>
      </c>
      <c r="P1467" s="3" t="n">
        <v>45399.41705625</v>
      </c>
      <c r="V1467" s="1" t="n">
        <v>-19</v>
      </c>
      <c r="AB1467" s="2"/>
      <c r="AC1467" s="2"/>
      <c r="AQ1467" s="1" t="s">
        <v>113</v>
      </c>
      <c r="BC1467" s="4" t="b">
        <f aca="false">FALSE()</f>
        <v>0</v>
      </c>
      <c r="BD1467" s="1" t="s">
        <v>114</v>
      </c>
      <c r="BE1467" s="4" t="b">
        <f aca="false">FALSE()</f>
        <v>0</v>
      </c>
      <c r="BF1467" s="1" t="s">
        <v>115</v>
      </c>
      <c r="BG1467" s="1" t="s">
        <v>115</v>
      </c>
    </row>
    <row r="1468" customFormat="false" ht="13.8" hidden="false" customHeight="false" outlineLevel="0" collapsed="false">
      <c r="A1468" s="1" t="s">
        <v>111</v>
      </c>
      <c r="B1468" s="1" t="s">
        <v>112</v>
      </c>
      <c r="C1468" s="1" t="s">
        <v>111</v>
      </c>
      <c r="E1468" s="1" t="n">
        <v>12</v>
      </c>
      <c r="F1468" s="1" t="n">
        <v>2021</v>
      </c>
      <c r="G1468" s="2"/>
      <c r="H1468" s="2"/>
      <c r="I1468" s="2"/>
      <c r="J1468" s="2"/>
      <c r="M1468" s="3" t="n">
        <v>44544.5008506481</v>
      </c>
      <c r="N1468" s="3" t="n">
        <v>44544.5425173148</v>
      </c>
      <c r="O1468" s="3" t="n">
        <v>45399.3334259259</v>
      </c>
      <c r="P1468" s="3" t="n">
        <v>45399.4167592593</v>
      </c>
      <c r="Q1468" s="1" t="s">
        <v>117</v>
      </c>
      <c r="R1468" s="1" t="n">
        <v>77.69266</v>
      </c>
      <c r="S1468" s="1" t="n">
        <v>-66.69044</v>
      </c>
      <c r="T1468" s="1" t="n">
        <v>25</v>
      </c>
      <c r="AB1468" s="2"/>
      <c r="AC1468" s="2"/>
      <c r="AQ1468" s="1" t="s">
        <v>113</v>
      </c>
      <c r="AU1468" s="1" t="n">
        <v>31</v>
      </c>
      <c r="BC1468" s="4" t="b">
        <f aca="false">FALSE()</f>
        <v>0</v>
      </c>
      <c r="BD1468" s="1" t="s">
        <v>114</v>
      </c>
      <c r="BE1468" s="4" t="b">
        <f aca="false">FALSE()</f>
        <v>0</v>
      </c>
      <c r="BF1468" s="1" t="s">
        <v>115</v>
      </c>
      <c r="BG1468" s="1" t="s">
        <v>115</v>
      </c>
    </row>
    <row r="1469" customFormat="false" ht="13.8" hidden="false" customHeight="false" outlineLevel="0" collapsed="false">
      <c r="A1469" s="1" t="s">
        <v>111</v>
      </c>
      <c r="B1469" s="1" t="s">
        <v>112</v>
      </c>
      <c r="C1469" s="1" t="s">
        <v>111</v>
      </c>
      <c r="E1469" s="1" t="n">
        <v>12</v>
      </c>
      <c r="F1469" s="1" t="n">
        <v>2021</v>
      </c>
      <c r="G1469" s="2"/>
      <c r="H1469" s="2"/>
      <c r="I1469" s="2"/>
      <c r="J1469" s="2"/>
      <c r="M1469" s="3" t="n">
        <v>44544.5008506481</v>
      </c>
      <c r="N1469" s="3" t="n">
        <v>44544.5425173148</v>
      </c>
      <c r="O1469" s="3" t="n">
        <v>45399.3125810185</v>
      </c>
      <c r="P1469" s="3" t="n">
        <v>45399.3959143519</v>
      </c>
      <c r="Q1469" s="1" t="s">
        <v>117</v>
      </c>
      <c r="R1469" s="1" t="n">
        <v>77.69263</v>
      </c>
      <c r="S1469" s="1" t="n">
        <v>-66.69056</v>
      </c>
      <c r="T1469" s="1" t="n">
        <v>25</v>
      </c>
      <c r="AB1469" s="2"/>
      <c r="AC1469" s="2"/>
      <c r="AQ1469" s="1" t="s">
        <v>113</v>
      </c>
      <c r="AU1469" s="1" t="n">
        <v>6</v>
      </c>
      <c r="BC1469" s="4" t="b">
        <f aca="false">FALSE()</f>
        <v>0</v>
      </c>
      <c r="BD1469" s="1" t="s">
        <v>114</v>
      </c>
      <c r="BE1469" s="4" t="b">
        <f aca="false">FALSE()</f>
        <v>0</v>
      </c>
      <c r="BF1469" s="1" t="s">
        <v>115</v>
      </c>
      <c r="BG1469" s="1" t="s">
        <v>115</v>
      </c>
    </row>
    <row r="1470" customFormat="false" ht="13.8" hidden="false" customHeight="false" outlineLevel="0" collapsed="false">
      <c r="A1470" s="1" t="s">
        <v>111</v>
      </c>
      <c r="B1470" s="1" t="s">
        <v>112</v>
      </c>
      <c r="C1470" s="1" t="s">
        <v>111</v>
      </c>
      <c r="E1470" s="1" t="n">
        <v>12</v>
      </c>
      <c r="F1470" s="1" t="n">
        <v>2021</v>
      </c>
      <c r="G1470" s="2"/>
      <c r="H1470" s="2"/>
      <c r="I1470" s="2"/>
      <c r="J1470" s="2"/>
      <c r="M1470" s="3" t="n">
        <v>44544.5008506481</v>
      </c>
      <c r="N1470" s="3" t="n">
        <v>44544.5425173148</v>
      </c>
      <c r="O1470" s="3" t="n">
        <v>45399.2920949074</v>
      </c>
      <c r="P1470" s="3" t="n">
        <v>45399.3754282407</v>
      </c>
      <c r="Q1470" s="1" t="s">
        <v>117</v>
      </c>
      <c r="R1470" s="1" t="n">
        <v>77.69266</v>
      </c>
      <c r="S1470" s="1" t="n">
        <v>-66.6906</v>
      </c>
      <c r="T1470" s="1" t="n">
        <v>25</v>
      </c>
      <c r="AB1470" s="2"/>
      <c r="AC1470" s="2"/>
      <c r="AQ1470" s="1" t="s">
        <v>113</v>
      </c>
      <c r="AU1470" s="1" t="n">
        <v>7</v>
      </c>
      <c r="BC1470" s="4" t="b">
        <f aca="false">FALSE()</f>
        <v>0</v>
      </c>
      <c r="BD1470" s="1" t="s">
        <v>114</v>
      </c>
      <c r="BE1470" s="4" t="b">
        <f aca="false">FALSE()</f>
        <v>0</v>
      </c>
      <c r="BF1470" s="1" t="s">
        <v>115</v>
      </c>
      <c r="BG1470" s="1" t="s">
        <v>115</v>
      </c>
    </row>
    <row r="1471" customFormat="false" ht="13.8" hidden="false" customHeight="false" outlineLevel="0" collapsed="false">
      <c r="A1471" s="1" t="s">
        <v>111</v>
      </c>
      <c r="B1471" s="1" t="s">
        <v>112</v>
      </c>
      <c r="C1471" s="1" t="s">
        <v>111</v>
      </c>
      <c r="E1471" s="1" t="n">
        <v>12</v>
      </c>
      <c r="F1471" s="1" t="n">
        <v>2021</v>
      </c>
      <c r="G1471" s="2"/>
      <c r="H1471" s="2"/>
      <c r="I1471" s="2"/>
      <c r="J1471" s="2"/>
      <c r="M1471" s="3" t="n">
        <v>44544.5008506481</v>
      </c>
      <c r="N1471" s="3" t="n">
        <v>44544.5425173148</v>
      </c>
      <c r="O1471" s="3" t="n">
        <v>45399.2709143519</v>
      </c>
      <c r="P1471" s="3" t="n">
        <v>45399.3542476852</v>
      </c>
      <c r="Q1471" s="1" t="s">
        <v>117</v>
      </c>
      <c r="R1471" s="1" t="n">
        <v>77.69242</v>
      </c>
      <c r="S1471" s="1" t="n">
        <v>-66.6901</v>
      </c>
      <c r="T1471" s="1" t="n">
        <v>25</v>
      </c>
      <c r="AB1471" s="2"/>
      <c r="AC1471" s="2"/>
      <c r="AQ1471" s="1" t="s">
        <v>113</v>
      </c>
      <c r="AU1471" s="1" t="n">
        <v>-68</v>
      </c>
      <c r="BC1471" s="4" t="b">
        <f aca="false">FALSE()</f>
        <v>0</v>
      </c>
      <c r="BD1471" s="1" t="s">
        <v>114</v>
      </c>
      <c r="BE1471" s="4" t="b">
        <f aca="false">FALSE()</f>
        <v>0</v>
      </c>
      <c r="BF1471" s="1" t="s">
        <v>115</v>
      </c>
      <c r="BG1471" s="1" t="s">
        <v>115</v>
      </c>
    </row>
    <row r="1472" customFormat="false" ht="13.8" hidden="false" customHeight="false" outlineLevel="0" collapsed="false">
      <c r="A1472" s="1" t="s">
        <v>111</v>
      </c>
      <c r="B1472" s="1" t="s">
        <v>112</v>
      </c>
      <c r="C1472" s="1" t="s">
        <v>111</v>
      </c>
      <c r="E1472" s="1" t="n">
        <v>12</v>
      </c>
      <c r="F1472" s="1" t="n">
        <v>2021</v>
      </c>
      <c r="G1472" s="2"/>
      <c r="H1472" s="2"/>
      <c r="I1472" s="2"/>
      <c r="J1472" s="2"/>
      <c r="M1472" s="3" t="n">
        <v>44544.5008506481</v>
      </c>
      <c r="N1472" s="3" t="n">
        <v>44544.5425173148</v>
      </c>
      <c r="O1472" s="3" t="n">
        <v>45399.2507730671</v>
      </c>
      <c r="P1472" s="3" t="n">
        <v>45399.3341064005</v>
      </c>
      <c r="V1472" s="1" t="n">
        <v>-19</v>
      </c>
      <c r="AB1472" s="2"/>
      <c r="AC1472" s="2"/>
      <c r="AQ1472" s="1" t="s">
        <v>113</v>
      </c>
      <c r="BC1472" s="4" t="b">
        <f aca="false">FALSE()</f>
        <v>0</v>
      </c>
      <c r="BD1472" s="1" t="s">
        <v>114</v>
      </c>
      <c r="BE1472" s="4" t="b">
        <f aca="false">FALSE()</f>
        <v>0</v>
      </c>
      <c r="BF1472" s="1" t="s">
        <v>115</v>
      </c>
      <c r="BG1472" s="1" t="s">
        <v>115</v>
      </c>
    </row>
    <row r="1473" customFormat="false" ht="13.8" hidden="false" customHeight="false" outlineLevel="0" collapsed="false">
      <c r="A1473" s="1" t="s">
        <v>111</v>
      </c>
      <c r="B1473" s="1" t="s">
        <v>112</v>
      </c>
      <c r="C1473" s="1" t="s">
        <v>111</v>
      </c>
      <c r="E1473" s="1" t="n">
        <v>12</v>
      </c>
      <c r="F1473" s="1" t="n">
        <v>2021</v>
      </c>
      <c r="G1473" s="2"/>
      <c r="H1473" s="2"/>
      <c r="I1473" s="2"/>
      <c r="J1473" s="2"/>
      <c r="M1473" s="3" t="n">
        <v>44544.5008506481</v>
      </c>
      <c r="N1473" s="3" t="n">
        <v>44544.5425173148</v>
      </c>
      <c r="O1473" s="3" t="n">
        <v>45399.2502199074</v>
      </c>
      <c r="P1473" s="3" t="n">
        <v>45399.3335532407</v>
      </c>
      <c r="Q1473" s="1" t="s">
        <v>117</v>
      </c>
      <c r="R1473" s="1" t="n">
        <v>77.69284</v>
      </c>
      <c r="S1473" s="1" t="n">
        <v>-66.69052</v>
      </c>
      <c r="T1473" s="1" t="n">
        <v>25</v>
      </c>
      <c r="AB1473" s="2"/>
      <c r="AC1473" s="2"/>
      <c r="AQ1473" s="1" t="s">
        <v>113</v>
      </c>
      <c r="AU1473" s="1" t="n">
        <v>83</v>
      </c>
      <c r="BC1473" s="4" t="b">
        <f aca="false">FALSE()</f>
        <v>0</v>
      </c>
      <c r="BD1473" s="1" t="s">
        <v>114</v>
      </c>
      <c r="BE1473" s="4" t="b">
        <f aca="false">FALSE()</f>
        <v>0</v>
      </c>
      <c r="BF1473" s="1" t="s">
        <v>115</v>
      </c>
      <c r="BG1473" s="1" t="s">
        <v>115</v>
      </c>
    </row>
    <row r="1474" customFormat="false" ht="13.8" hidden="false" customHeight="false" outlineLevel="0" collapsed="false">
      <c r="A1474" s="1" t="s">
        <v>111</v>
      </c>
      <c r="B1474" s="1" t="s">
        <v>112</v>
      </c>
      <c r="C1474" s="1" t="s">
        <v>111</v>
      </c>
      <c r="E1474" s="1" t="n">
        <v>12</v>
      </c>
      <c r="F1474" s="1" t="n">
        <v>2021</v>
      </c>
      <c r="G1474" s="2"/>
      <c r="H1474" s="2"/>
      <c r="I1474" s="2"/>
      <c r="J1474" s="2"/>
      <c r="M1474" s="3" t="n">
        <v>44544.5008506481</v>
      </c>
      <c r="N1474" s="3" t="n">
        <v>44544.5425173148</v>
      </c>
      <c r="O1474" s="3" t="n">
        <v>45399.2292592593</v>
      </c>
      <c r="P1474" s="3" t="n">
        <v>45399.3125925926</v>
      </c>
      <c r="Q1474" s="1" t="s">
        <v>117</v>
      </c>
      <c r="R1474" s="1" t="n">
        <v>77.69267</v>
      </c>
      <c r="S1474" s="1" t="n">
        <v>-66.69128</v>
      </c>
      <c r="T1474" s="1" t="n">
        <v>25</v>
      </c>
      <c r="AB1474" s="2"/>
      <c r="AC1474" s="2"/>
      <c r="AQ1474" s="1" t="s">
        <v>113</v>
      </c>
      <c r="AU1474" s="1" t="n">
        <v>13</v>
      </c>
      <c r="BC1474" s="4" t="b">
        <f aca="false">FALSE()</f>
        <v>0</v>
      </c>
      <c r="BD1474" s="1" t="s">
        <v>114</v>
      </c>
      <c r="BE1474" s="4" t="b">
        <f aca="false">FALSE()</f>
        <v>0</v>
      </c>
      <c r="BF1474" s="1" t="s">
        <v>115</v>
      </c>
      <c r="BG1474" s="1" t="s">
        <v>115</v>
      </c>
    </row>
    <row r="1475" customFormat="false" ht="13.8" hidden="false" customHeight="false" outlineLevel="0" collapsed="false">
      <c r="A1475" s="1" t="s">
        <v>111</v>
      </c>
      <c r="B1475" s="1" t="s">
        <v>112</v>
      </c>
      <c r="C1475" s="1" t="s">
        <v>111</v>
      </c>
      <c r="E1475" s="1" t="n">
        <v>12</v>
      </c>
      <c r="F1475" s="1" t="n">
        <v>2021</v>
      </c>
      <c r="G1475" s="2"/>
      <c r="H1475" s="2"/>
      <c r="I1475" s="2"/>
      <c r="J1475" s="2"/>
      <c r="M1475" s="3" t="n">
        <v>44544.5008506481</v>
      </c>
      <c r="N1475" s="3" t="n">
        <v>44544.5425173148</v>
      </c>
      <c r="O1475" s="3" t="n">
        <v>45399.2084143519</v>
      </c>
      <c r="P1475" s="3" t="n">
        <v>45399.2917476852</v>
      </c>
      <c r="Q1475" s="1" t="s">
        <v>117</v>
      </c>
      <c r="R1475" s="1" t="n">
        <v>77.69254</v>
      </c>
      <c r="S1475" s="1" t="n">
        <v>-66.69092</v>
      </c>
      <c r="T1475" s="1" t="n">
        <v>25</v>
      </c>
      <c r="AB1475" s="2"/>
      <c r="AC1475" s="2"/>
      <c r="AQ1475" s="1" t="s">
        <v>113</v>
      </c>
      <c r="AU1475" s="1" t="n">
        <v>-43</v>
      </c>
      <c r="BC1475" s="4" t="b">
        <f aca="false">FALSE()</f>
        <v>0</v>
      </c>
      <c r="BD1475" s="1" t="s">
        <v>114</v>
      </c>
      <c r="BE1475" s="4" t="b">
        <f aca="false">FALSE()</f>
        <v>0</v>
      </c>
      <c r="BF1475" s="1" t="s">
        <v>115</v>
      </c>
      <c r="BG1475" s="1" t="s">
        <v>115</v>
      </c>
    </row>
    <row r="1476" customFormat="false" ht="13.8" hidden="false" customHeight="false" outlineLevel="0" collapsed="false">
      <c r="A1476" s="1" t="s">
        <v>111</v>
      </c>
      <c r="B1476" s="1" t="s">
        <v>112</v>
      </c>
      <c r="C1476" s="1" t="s">
        <v>111</v>
      </c>
      <c r="E1476" s="1" t="n">
        <v>12</v>
      </c>
      <c r="F1476" s="1" t="n">
        <v>2021</v>
      </c>
      <c r="G1476" s="2"/>
      <c r="H1476" s="2"/>
      <c r="I1476" s="2"/>
      <c r="J1476" s="2"/>
      <c r="M1476" s="3" t="n">
        <v>44544.5008506481</v>
      </c>
      <c r="N1476" s="3" t="n">
        <v>44544.5425173148</v>
      </c>
      <c r="O1476" s="3" t="n">
        <v>45399.1876157407</v>
      </c>
      <c r="P1476" s="3" t="n">
        <v>45399.2709490741</v>
      </c>
      <c r="Q1476" s="1" t="s">
        <v>117</v>
      </c>
      <c r="R1476" s="1" t="n">
        <v>77.69254</v>
      </c>
      <c r="S1476" s="1" t="n">
        <v>-66.69023</v>
      </c>
      <c r="T1476" s="1" t="n">
        <v>25</v>
      </c>
      <c r="AB1476" s="2"/>
      <c r="AC1476" s="2"/>
      <c r="AQ1476" s="1" t="s">
        <v>113</v>
      </c>
      <c r="AU1476" s="1" t="n">
        <v>-45</v>
      </c>
      <c r="BC1476" s="4" t="b">
        <f aca="false">FALSE()</f>
        <v>0</v>
      </c>
      <c r="BD1476" s="1" t="s">
        <v>114</v>
      </c>
      <c r="BE1476" s="4" t="b">
        <f aca="false">FALSE()</f>
        <v>0</v>
      </c>
      <c r="BF1476" s="1" t="s">
        <v>115</v>
      </c>
      <c r="BG1476" s="1" t="s">
        <v>115</v>
      </c>
    </row>
    <row r="1477" customFormat="false" ht="13.8" hidden="false" customHeight="false" outlineLevel="0" collapsed="false">
      <c r="A1477" s="1" t="s">
        <v>111</v>
      </c>
      <c r="B1477" s="1" t="s">
        <v>112</v>
      </c>
      <c r="C1477" s="1" t="s">
        <v>111</v>
      </c>
      <c r="E1477" s="1" t="n">
        <v>12</v>
      </c>
      <c r="F1477" s="1" t="n">
        <v>2021</v>
      </c>
      <c r="G1477" s="2"/>
      <c r="H1477" s="2"/>
      <c r="I1477" s="2"/>
      <c r="J1477" s="2"/>
      <c r="M1477" s="3" t="n">
        <v>44544.5008506481</v>
      </c>
      <c r="N1477" s="3" t="n">
        <v>44544.5425173148</v>
      </c>
      <c r="O1477" s="3" t="n">
        <v>45399.1670342245</v>
      </c>
      <c r="P1477" s="3" t="n">
        <v>45399.2503675579</v>
      </c>
      <c r="V1477" s="1" t="n">
        <v>-20</v>
      </c>
      <c r="AB1477" s="2"/>
      <c r="AC1477" s="2"/>
      <c r="AQ1477" s="1" t="s">
        <v>113</v>
      </c>
      <c r="BC1477" s="4" t="b">
        <f aca="false">FALSE()</f>
        <v>0</v>
      </c>
      <c r="BD1477" s="1" t="s">
        <v>114</v>
      </c>
      <c r="BE1477" s="4" t="b">
        <f aca="false">FALSE()</f>
        <v>0</v>
      </c>
      <c r="BF1477" s="1" t="s">
        <v>115</v>
      </c>
      <c r="BG1477" s="1" t="s">
        <v>115</v>
      </c>
    </row>
    <row r="1478" customFormat="false" ht="13.8" hidden="false" customHeight="false" outlineLevel="0" collapsed="false">
      <c r="A1478" s="1" t="s">
        <v>111</v>
      </c>
      <c r="B1478" s="1" t="s">
        <v>112</v>
      </c>
      <c r="C1478" s="1" t="s">
        <v>111</v>
      </c>
      <c r="E1478" s="1" t="n">
        <v>12</v>
      </c>
      <c r="F1478" s="1" t="n">
        <v>2021</v>
      </c>
      <c r="G1478" s="2"/>
      <c r="H1478" s="2"/>
      <c r="I1478" s="2"/>
      <c r="J1478" s="2"/>
      <c r="M1478" s="3" t="n">
        <v>44544.5008506481</v>
      </c>
      <c r="N1478" s="3" t="n">
        <v>44544.5425173148</v>
      </c>
      <c r="O1478" s="3" t="n">
        <v>45399.1667708333</v>
      </c>
      <c r="P1478" s="3" t="n">
        <v>45399.2501041667</v>
      </c>
      <c r="Q1478" s="1" t="s">
        <v>117</v>
      </c>
      <c r="R1478" s="1" t="n">
        <v>77.69263</v>
      </c>
      <c r="S1478" s="1" t="n">
        <v>-66.69041</v>
      </c>
      <c r="T1478" s="1" t="n">
        <v>25</v>
      </c>
      <c r="AB1478" s="2"/>
      <c r="AC1478" s="2"/>
      <c r="AQ1478" s="1" t="s">
        <v>113</v>
      </c>
      <c r="AU1478" s="1" t="n">
        <v>-12</v>
      </c>
      <c r="BC1478" s="4" t="b">
        <f aca="false">FALSE()</f>
        <v>0</v>
      </c>
      <c r="BD1478" s="1" t="s">
        <v>114</v>
      </c>
      <c r="BE1478" s="4" t="b">
        <f aca="false">FALSE()</f>
        <v>0</v>
      </c>
      <c r="BF1478" s="1" t="s">
        <v>115</v>
      </c>
      <c r="BG1478" s="1" t="s">
        <v>115</v>
      </c>
    </row>
    <row r="1479" customFormat="false" ht="13.8" hidden="false" customHeight="false" outlineLevel="0" collapsed="false">
      <c r="A1479" s="1" t="s">
        <v>111</v>
      </c>
      <c r="B1479" s="1" t="s">
        <v>112</v>
      </c>
      <c r="C1479" s="1" t="s">
        <v>111</v>
      </c>
      <c r="E1479" s="1" t="n">
        <v>12</v>
      </c>
      <c r="F1479" s="1" t="n">
        <v>2021</v>
      </c>
      <c r="G1479" s="2"/>
      <c r="H1479" s="2"/>
      <c r="I1479" s="2"/>
      <c r="J1479" s="2"/>
      <c r="M1479" s="3" t="n">
        <v>44544.5008506481</v>
      </c>
      <c r="N1479" s="3" t="n">
        <v>44544.5425173148</v>
      </c>
      <c r="O1479" s="3" t="n">
        <v>45399.1459375</v>
      </c>
      <c r="P1479" s="3" t="n">
        <v>45399.2292708333</v>
      </c>
      <c r="Q1479" s="1" t="s">
        <v>117</v>
      </c>
      <c r="R1479" s="1" t="n">
        <v>77.69254</v>
      </c>
      <c r="S1479" s="1" t="n">
        <v>-66.68976</v>
      </c>
      <c r="T1479" s="1" t="n">
        <v>25</v>
      </c>
      <c r="AB1479" s="2"/>
      <c r="AC1479" s="2"/>
      <c r="AQ1479" s="1" t="s">
        <v>113</v>
      </c>
      <c r="AU1479" s="1" t="n">
        <v>-6</v>
      </c>
      <c r="BC1479" s="4" t="b">
        <f aca="false">FALSE()</f>
        <v>0</v>
      </c>
      <c r="BD1479" s="1" t="s">
        <v>114</v>
      </c>
      <c r="BE1479" s="4" t="b">
        <f aca="false">FALSE()</f>
        <v>0</v>
      </c>
      <c r="BF1479" s="1" t="s">
        <v>115</v>
      </c>
      <c r="BG1479" s="1" t="s">
        <v>115</v>
      </c>
    </row>
    <row r="1480" customFormat="false" ht="13.8" hidden="false" customHeight="false" outlineLevel="0" collapsed="false">
      <c r="A1480" s="1" t="s">
        <v>111</v>
      </c>
      <c r="B1480" s="1" t="s">
        <v>112</v>
      </c>
      <c r="C1480" s="1" t="s">
        <v>111</v>
      </c>
      <c r="E1480" s="1" t="n">
        <v>12</v>
      </c>
      <c r="F1480" s="1" t="n">
        <v>2021</v>
      </c>
      <c r="G1480" s="2"/>
      <c r="H1480" s="2"/>
      <c r="I1480" s="2"/>
      <c r="J1480" s="2"/>
      <c r="M1480" s="3" t="n">
        <v>44544.5008506481</v>
      </c>
      <c r="N1480" s="3" t="n">
        <v>44544.5425173148</v>
      </c>
      <c r="O1480" s="3" t="n">
        <v>45399.1250810185</v>
      </c>
      <c r="P1480" s="3" t="n">
        <v>45399.2084143519</v>
      </c>
      <c r="Q1480" s="1" t="s">
        <v>117</v>
      </c>
      <c r="R1480" s="1" t="n">
        <v>77.6927</v>
      </c>
      <c r="S1480" s="1" t="n">
        <v>-66.68966</v>
      </c>
      <c r="T1480" s="1" t="n">
        <v>25</v>
      </c>
      <c r="AB1480" s="2"/>
      <c r="AC1480" s="2"/>
      <c r="AQ1480" s="1" t="s">
        <v>113</v>
      </c>
      <c r="AU1480" s="1" t="n">
        <v>-6</v>
      </c>
      <c r="BC1480" s="4" t="b">
        <f aca="false">FALSE()</f>
        <v>0</v>
      </c>
      <c r="BD1480" s="1" t="s">
        <v>114</v>
      </c>
      <c r="BE1480" s="4" t="b">
        <f aca="false">FALSE()</f>
        <v>0</v>
      </c>
      <c r="BF1480" s="1" t="s">
        <v>115</v>
      </c>
      <c r="BG1480" s="1" t="s">
        <v>115</v>
      </c>
    </row>
    <row r="1481" customFormat="false" ht="13.8" hidden="false" customHeight="false" outlineLevel="0" collapsed="false">
      <c r="A1481" s="1" t="s">
        <v>111</v>
      </c>
      <c r="B1481" s="1" t="s">
        <v>112</v>
      </c>
      <c r="C1481" s="1" t="s">
        <v>111</v>
      </c>
      <c r="E1481" s="1" t="n">
        <v>12</v>
      </c>
      <c r="F1481" s="1" t="n">
        <v>2021</v>
      </c>
      <c r="G1481" s="2"/>
      <c r="H1481" s="2"/>
      <c r="I1481" s="2"/>
      <c r="J1481" s="2"/>
      <c r="M1481" s="3" t="n">
        <v>44544.5008506481</v>
      </c>
      <c r="N1481" s="3" t="n">
        <v>44544.5425173148</v>
      </c>
      <c r="O1481" s="3" t="n">
        <v>45399.1042708333</v>
      </c>
      <c r="P1481" s="3" t="n">
        <v>45399.1876041667</v>
      </c>
      <c r="Q1481" s="1" t="s">
        <v>117</v>
      </c>
      <c r="R1481" s="1" t="n">
        <v>77.69266</v>
      </c>
      <c r="S1481" s="1" t="n">
        <v>-66.68968</v>
      </c>
      <c r="T1481" s="1" t="n">
        <v>25</v>
      </c>
      <c r="AB1481" s="2"/>
      <c r="AC1481" s="2"/>
      <c r="AQ1481" s="1" t="s">
        <v>113</v>
      </c>
      <c r="AU1481" s="1" t="n">
        <v>-9</v>
      </c>
      <c r="BC1481" s="4" t="b">
        <f aca="false">FALSE()</f>
        <v>0</v>
      </c>
      <c r="BD1481" s="1" t="s">
        <v>114</v>
      </c>
      <c r="BE1481" s="4" t="b">
        <f aca="false">FALSE()</f>
        <v>0</v>
      </c>
      <c r="BF1481" s="1" t="s">
        <v>115</v>
      </c>
      <c r="BG1481" s="1" t="s">
        <v>115</v>
      </c>
    </row>
    <row r="1482" customFormat="false" ht="13.8" hidden="false" customHeight="false" outlineLevel="0" collapsed="false">
      <c r="A1482" s="1" t="s">
        <v>111</v>
      </c>
      <c r="B1482" s="1" t="s">
        <v>112</v>
      </c>
      <c r="C1482" s="1" t="s">
        <v>111</v>
      </c>
      <c r="E1482" s="1" t="n">
        <v>12</v>
      </c>
      <c r="F1482" s="1" t="n">
        <v>2021</v>
      </c>
      <c r="G1482" s="2"/>
      <c r="H1482" s="2"/>
      <c r="I1482" s="2"/>
      <c r="J1482" s="2"/>
      <c r="M1482" s="3" t="n">
        <v>44544.5008506481</v>
      </c>
      <c r="N1482" s="3" t="n">
        <v>44544.5425173148</v>
      </c>
      <c r="O1482" s="3" t="n">
        <v>45399.0837823264</v>
      </c>
      <c r="P1482" s="3" t="n">
        <v>45399.1671156597</v>
      </c>
      <c r="V1482" s="1" t="n">
        <v>-20</v>
      </c>
      <c r="AB1482" s="2"/>
      <c r="AC1482" s="2"/>
      <c r="AQ1482" s="1" t="s">
        <v>113</v>
      </c>
      <c r="BC1482" s="4" t="b">
        <f aca="false">FALSE()</f>
        <v>0</v>
      </c>
      <c r="BD1482" s="1" t="s">
        <v>114</v>
      </c>
      <c r="BE1482" s="4" t="b">
        <f aca="false">FALSE()</f>
        <v>0</v>
      </c>
      <c r="BF1482" s="1" t="s">
        <v>115</v>
      </c>
      <c r="BG1482" s="1" t="s">
        <v>115</v>
      </c>
    </row>
    <row r="1483" customFormat="false" ht="13.8" hidden="false" customHeight="false" outlineLevel="0" collapsed="false">
      <c r="A1483" s="1" t="s">
        <v>111</v>
      </c>
      <c r="B1483" s="1" t="s">
        <v>112</v>
      </c>
      <c r="C1483" s="1" t="s">
        <v>111</v>
      </c>
      <c r="E1483" s="1" t="n">
        <v>12</v>
      </c>
      <c r="F1483" s="1" t="n">
        <v>2021</v>
      </c>
      <c r="G1483" s="2"/>
      <c r="H1483" s="2"/>
      <c r="I1483" s="2"/>
      <c r="J1483" s="2"/>
      <c r="M1483" s="3" t="n">
        <v>44544.5008506481</v>
      </c>
      <c r="N1483" s="3" t="n">
        <v>44544.5425173148</v>
      </c>
      <c r="O1483" s="3" t="n">
        <v>45399.0834375</v>
      </c>
      <c r="P1483" s="3" t="n">
        <v>45399.1667708333</v>
      </c>
      <c r="Q1483" s="1" t="s">
        <v>117</v>
      </c>
      <c r="R1483" s="1" t="n">
        <v>77.69263</v>
      </c>
      <c r="S1483" s="1" t="n">
        <v>-66.68913</v>
      </c>
      <c r="T1483" s="1" t="n">
        <v>25</v>
      </c>
      <c r="AB1483" s="2"/>
      <c r="AC1483" s="2"/>
      <c r="AQ1483" s="1" t="s">
        <v>113</v>
      </c>
      <c r="AU1483" s="1" t="n">
        <v>-15</v>
      </c>
      <c r="BC1483" s="4" t="b">
        <f aca="false">FALSE()</f>
        <v>0</v>
      </c>
      <c r="BD1483" s="1" t="s">
        <v>114</v>
      </c>
      <c r="BE1483" s="4" t="b">
        <f aca="false">FALSE()</f>
        <v>0</v>
      </c>
      <c r="BF1483" s="1" t="s">
        <v>115</v>
      </c>
      <c r="BG1483" s="1" t="s">
        <v>115</v>
      </c>
    </row>
    <row r="1484" customFormat="false" ht="13.8" hidden="false" customHeight="false" outlineLevel="0" collapsed="false">
      <c r="A1484" s="1" t="s">
        <v>111</v>
      </c>
      <c r="B1484" s="1" t="s">
        <v>112</v>
      </c>
      <c r="C1484" s="1" t="s">
        <v>111</v>
      </c>
      <c r="E1484" s="1" t="n">
        <v>12</v>
      </c>
      <c r="F1484" s="1" t="n">
        <v>2021</v>
      </c>
      <c r="G1484" s="2"/>
      <c r="H1484" s="2"/>
      <c r="I1484" s="2"/>
      <c r="J1484" s="2"/>
      <c r="M1484" s="3" t="n">
        <v>44544.5008506481</v>
      </c>
      <c r="N1484" s="3" t="n">
        <v>44544.5425173148</v>
      </c>
      <c r="O1484" s="3" t="n">
        <v>45399.0625925926</v>
      </c>
      <c r="P1484" s="3" t="n">
        <v>45399.1459259259</v>
      </c>
      <c r="Q1484" s="1" t="s">
        <v>117</v>
      </c>
      <c r="R1484" s="1" t="n">
        <v>77.6927</v>
      </c>
      <c r="S1484" s="1" t="n">
        <v>-66.69025</v>
      </c>
      <c r="T1484" s="1" t="n">
        <v>25</v>
      </c>
      <c r="AB1484" s="2"/>
      <c r="AC1484" s="2"/>
      <c r="AQ1484" s="1" t="s">
        <v>113</v>
      </c>
      <c r="AU1484" s="1" t="n">
        <v>-1</v>
      </c>
      <c r="BC1484" s="4" t="b">
        <f aca="false">FALSE()</f>
        <v>0</v>
      </c>
      <c r="BD1484" s="1" t="s">
        <v>114</v>
      </c>
      <c r="BE1484" s="4" t="b">
        <f aca="false">FALSE()</f>
        <v>0</v>
      </c>
      <c r="BF1484" s="1" t="s">
        <v>115</v>
      </c>
      <c r="BG1484" s="1" t="s">
        <v>115</v>
      </c>
    </row>
    <row r="1485" customFormat="false" ht="13.8" hidden="false" customHeight="false" outlineLevel="0" collapsed="false">
      <c r="A1485" s="1" t="s">
        <v>111</v>
      </c>
      <c r="B1485" s="1" t="s">
        <v>112</v>
      </c>
      <c r="C1485" s="1" t="s">
        <v>111</v>
      </c>
      <c r="E1485" s="1" t="n">
        <v>12</v>
      </c>
      <c r="F1485" s="1" t="n">
        <v>2021</v>
      </c>
      <c r="G1485" s="2"/>
      <c r="H1485" s="2"/>
      <c r="I1485" s="2"/>
      <c r="J1485" s="2"/>
      <c r="M1485" s="3" t="n">
        <v>44544.5008506481</v>
      </c>
      <c r="N1485" s="3" t="n">
        <v>44544.5425173148</v>
      </c>
      <c r="O1485" s="3" t="n">
        <v>45399.0417708333</v>
      </c>
      <c r="P1485" s="3" t="n">
        <v>45399.1251041667</v>
      </c>
      <c r="Q1485" s="1" t="s">
        <v>117</v>
      </c>
      <c r="R1485" s="1" t="n">
        <v>77.6928</v>
      </c>
      <c r="S1485" s="1" t="n">
        <v>-66.69035</v>
      </c>
      <c r="T1485" s="1" t="n">
        <v>25</v>
      </c>
      <c r="AB1485" s="2"/>
      <c r="AC1485" s="2"/>
      <c r="AQ1485" s="1" t="s">
        <v>113</v>
      </c>
      <c r="AU1485" s="1" t="n">
        <v>4</v>
      </c>
      <c r="BC1485" s="4" t="b">
        <f aca="false">FALSE()</f>
        <v>0</v>
      </c>
      <c r="BD1485" s="1" t="s">
        <v>114</v>
      </c>
      <c r="BE1485" s="4" t="b">
        <f aca="false">FALSE()</f>
        <v>0</v>
      </c>
      <c r="BF1485" s="1" t="s">
        <v>115</v>
      </c>
      <c r="BG1485" s="1" t="s">
        <v>115</v>
      </c>
    </row>
    <row r="1486" customFormat="false" ht="13.8" hidden="false" customHeight="false" outlineLevel="0" collapsed="false">
      <c r="A1486" s="1" t="s">
        <v>111</v>
      </c>
      <c r="B1486" s="1" t="s">
        <v>112</v>
      </c>
      <c r="C1486" s="1" t="s">
        <v>111</v>
      </c>
      <c r="E1486" s="1" t="n">
        <v>12</v>
      </c>
      <c r="F1486" s="1" t="n">
        <v>2021</v>
      </c>
      <c r="G1486" s="2"/>
      <c r="H1486" s="2"/>
      <c r="I1486" s="2"/>
      <c r="J1486" s="2"/>
      <c r="M1486" s="3" t="n">
        <v>44544.5008506481</v>
      </c>
      <c r="N1486" s="3" t="n">
        <v>44544.5425173148</v>
      </c>
      <c r="O1486" s="3" t="n">
        <v>45399.0209375</v>
      </c>
      <c r="P1486" s="3" t="n">
        <v>45399.1042708333</v>
      </c>
      <c r="Q1486" s="1" t="s">
        <v>117</v>
      </c>
      <c r="R1486" s="1" t="n">
        <v>77.69265</v>
      </c>
      <c r="S1486" s="1" t="n">
        <v>-66.69054</v>
      </c>
      <c r="T1486" s="1" t="n">
        <v>25</v>
      </c>
      <c r="AB1486" s="2"/>
      <c r="AC1486" s="2"/>
      <c r="AQ1486" s="1" t="s">
        <v>113</v>
      </c>
      <c r="AU1486" s="1" t="n">
        <v>51</v>
      </c>
      <c r="BC1486" s="4" t="b">
        <f aca="false">FALSE()</f>
        <v>0</v>
      </c>
      <c r="BD1486" s="1" t="s">
        <v>114</v>
      </c>
      <c r="BE1486" s="4" t="b">
        <f aca="false">FALSE()</f>
        <v>0</v>
      </c>
      <c r="BF1486" s="1" t="s">
        <v>115</v>
      </c>
      <c r="BG1486" s="1" t="s">
        <v>115</v>
      </c>
    </row>
    <row r="1487" customFormat="false" ht="13.8" hidden="false" customHeight="false" outlineLevel="0" collapsed="false">
      <c r="A1487" s="1" t="s">
        <v>111</v>
      </c>
      <c r="B1487" s="1" t="s">
        <v>112</v>
      </c>
      <c r="C1487" s="1" t="s">
        <v>111</v>
      </c>
      <c r="E1487" s="1" t="n">
        <v>12</v>
      </c>
      <c r="F1487" s="1" t="n">
        <v>2021</v>
      </c>
      <c r="G1487" s="2"/>
      <c r="H1487" s="2"/>
      <c r="I1487" s="2"/>
      <c r="J1487" s="2"/>
      <c r="M1487" s="3" t="n">
        <v>44544.5008506481</v>
      </c>
      <c r="N1487" s="3" t="n">
        <v>44544.5425173148</v>
      </c>
      <c r="O1487" s="3" t="n">
        <v>45399.0005564005</v>
      </c>
      <c r="P1487" s="3" t="n">
        <v>45399.0838897338</v>
      </c>
      <c r="V1487" s="1" t="n">
        <v>-18</v>
      </c>
      <c r="AB1487" s="2"/>
      <c r="AC1487" s="2"/>
      <c r="AQ1487" s="1" t="s">
        <v>113</v>
      </c>
      <c r="BC1487" s="4" t="b">
        <f aca="false">FALSE()</f>
        <v>0</v>
      </c>
      <c r="BD1487" s="1" t="s">
        <v>114</v>
      </c>
      <c r="BE1487" s="4" t="b">
        <f aca="false">FALSE()</f>
        <v>0</v>
      </c>
      <c r="BF1487" s="1" t="s">
        <v>115</v>
      </c>
      <c r="BG1487" s="1" t="s">
        <v>115</v>
      </c>
    </row>
    <row r="1488" customFormat="false" ht="13.8" hidden="false" customHeight="false" outlineLevel="0" collapsed="false">
      <c r="A1488" s="1" t="s">
        <v>111</v>
      </c>
      <c r="B1488" s="1" t="s">
        <v>112</v>
      </c>
      <c r="C1488" s="1" t="s">
        <v>111</v>
      </c>
      <c r="E1488" s="1" t="n">
        <v>12</v>
      </c>
      <c r="F1488" s="1" t="n">
        <v>2021</v>
      </c>
      <c r="G1488" s="2"/>
      <c r="H1488" s="2"/>
      <c r="I1488" s="2"/>
      <c r="J1488" s="2"/>
      <c r="M1488" s="3" t="n">
        <v>44544.5008506481</v>
      </c>
      <c r="N1488" s="3" t="n">
        <v>44544.5425173148</v>
      </c>
      <c r="O1488" s="3" t="n">
        <v>45399.0000925926</v>
      </c>
      <c r="P1488" s="3" t="n">
        <v>45399.0834259259</v>
      </c>
      <c r="Q1488" s="1" t="s">
        <v>117</v>
      </c>
      <c r="R1488" s="1" t="n">
        <v>77.69267</v>
      </c>
      <c r="S1488" s="1" t="n">
        <v>-66.69048</v>
      </c>
      <c r="T1488" s="1" t="n">
        <v>25</v>
      </c>
      <c r="AB1488" s="2"/>
      <c r="AC1488" s="2"/>
      <c r="AQ1488" s="1" t="s">
        <v>113</v>
      </c>
      <c r="AU1488" s="1" t="n">
        <v>50</v>
      </c>
      <c r="BC1488" s="4" t="b">
        <f aca="false">FALSE()</f>
        <v>0</v>
      </c>
      <c r="BD1488" s="1" t="s">
        <v>114</v>
      </c>
      <c r="BE1488" s="4" t="b">
        <f aca="false">FALSE()</f>
        <v>0</v>
      </c>
      <c r="BF1488" s="1" t="s">
        <v>115</v>
      </c>
      <c r="BG1488" s="1" t="s">
        <v>115</v>
      </c>
    </row>
    <row r="1489" customFormat="false" ht="13.8" hidden="false" customHeight="false" outlineLevel="0" collapsed="false">
      <c r="A1489" s="1" t="s">
        <v>111</v>
      </c>
      <c r="B1489" s="1" t="s">
        <v>112</v>
      </c>
      <c r="C1489" s="1" t="s">
        <v>111</v>
      </c>
      <c r="E1489" s="1" t="n">
        <v>12</v>
      </c>
      <c r="F1489" s="1" t="n">
        <v>2021</v>
      </c>
      <c r="G1489" s="2"/>
      <c r="H1489" s="2"/>
      <c r="I1489" s="2"/>
      <c r="J1489" s="2"/>
      <c r="M1489" s="3" t="n">
        <v>44544.5008506481</v>
      </c>
      <c r="N1489" s="3" t="n">
        <v>44544.5425173148</v>
      </c>
      <c r="O1489" s="3" t="n">
        <v>45398.9792592593</v>
      </c>
      <c r="P1489" s="3" t="n">
        <v>45399.0625925926</v>
      </c>
      <c r="Q1489" s="1" t="s">
        <v>117</v>
      </c>
      <c r="R1489" s="1" t="n">
        <v>77.69271</v>
      </c>
      <c r="S1489" s="1" t="n">
        <v>-66.69033</v>
      </c>
      <c r="T1489" s="1" t="n">
        <v>25</v>
      </c>
      <c r="AB1489" s="2"/>
      <c r="AC1489" s="2"/>
      <c r="AQ1489" s="1" t="s">
        <v>113</v>
      </c>
      <c r="AU1489" s="1" t="n">
        <v>62</v>
      </c>
      <c r="BC1489" s="4" t="b">
        <f aca="false">FALSE()</f>
        <v>0</v>
      </c>
      <c r="BD1489" s="1" t="s">
        <v>114</v>
      </c>
      <c r="BE1489" s="4" t="b">
        <f aca="false">FALSE()</f>
        <v>0</v>
      </c>
      <c r="BF1489" s="1" t="s">
        <v>115</v>
      </c>
      <c r="BG1489" s="1" t="s">
        <v>115</v>
      </c>
    </row>
    <row r="1490" customFormat="false" ht="13.8" hidden="false" customHeight="false" outlineLevel="0" collapsed="false">
      <c r="A1490" s="1" t="s">
        <v>111</v>
      </c>
      <c r="B1490" s="1" t="s">
        <v>112</v>
      </c>
      <c r="C1490" s="1" t="s">
        <v>111</v>
      </c>
      <c r="E1490" s="1" t="n">
        <v>12</v>
      </c>
      <c r="F1490" s="1" t="n">
        <v>2021</v>
      </c>
      <c r="G1490" s="2"/>
      <c r="H1490" s="2"/>
      <c r="I1490" s="2"/>
      <c r="J1490" s="2"/>
      <c r="M1490" s="3" t="n">
        <v>44544.5008506481</v>
      </c>
      <c r="N1490" s="3" t="n">
        <v>44544.5425173148</v>
      </c>
      <c r="O1490" s="3" t="n">
        <v>45398.9584490741</v>
      </c>
      <c r="P1490" s="3" t="n">
        <v>45399.0417824074</v>
      </c>
      <c r="Q1490" s="1" t="s">
        <v>117</v>
      </c>
      <c r="R1490" s="1" t="n">
        <v>77.6927</v>
      </c>
      <c r="S1490" s="1" t="n">
        <v>-66.69002</v>
      </c>
      <c r="T1490" s="1" t="n">
        <v>25</v>
      </c>
      <c r="AB1490" s="2"/>
      <c r="AC1490" s="2"/>
      <c r="AQ1490" s="1" t="s">
        <v>113</v>
      </c>
      <c r="AU1490" s="1" t="n">
        <v>61</v>
      </c>
      <c r="BC1490" s="4" t="b">
        <f aca="false">FALSE()</f>
        <v>0</v>
      </c>
      <c r="BD1490" s="1" t="s">
        <v>114</v>
      </c>
      <c r="BE1490" s="4" t="b">
        <f aca="false">FALSE()</f>
        <v>0</v>
      </c>
      <c r="BF1490" s="1" t="s">
        <v>115</v>
      </c>
      <c r="BG1490" s="1" t="s">
        <v>115</v>
      </c>
    </row>
    <row r="1491" customFormat="false" ht="13.8" hidden="false" customHeight="false" outlineLevel="0" collapsed="false">
      <c r="A1491" s="1" t="s">
        <v>111</v>
      </c>
      <c r="B1491" s="1" t="s">
        <v>112</v>
      </c>
      <c r="C1491" s="1" t="s">
        <v>111</v>
      </c>
      <c r="E1491" s="1" t="n">
        <v>12</v>
      </c>
      <c r="F1491" s="1" t="n">
        <v>2021</v>
      </c>
      <c r="G1491" s="2"/>
      <c r="H1491" s="2"/>
      <c r="I1491" s="2"/>
      <c r="J1491" s="2"/>
      <c r="M1491" s="3" t="n">
        <v>44544.5008506481</v>
      </c>
      <c r="N1491" s="3" t="n">
        <v>44544.5425173148</v>
      </c>
      <c r="O1491" s="3" t="n">
        <v>45398.9375925926</v>
      </c>
      <c r="P1491" s="3" t="n">
        <v>45399.0209259259</v>
      </c>
      <c r="Q1491" s="1" t="s">
        <v>117</v>
      </c>
      <c r="R1491" s="1" t="n">
        <v>77.69273</v>
      </c>
      <c r="S1491" s="1" t="n">
        <v>-66.69012</v>
      </c>
      <c r="T1491" s="1" t="n">
        <v>25</v>
      </c>
      <c r="AB1491" s="2"/>
      <c r="AC1491" s="2"/>
      <c r="AQ1491" s="1" t="s">
        <v>113</v>
      </c>
      <c r="AU1491" s="1" t="n">
        <v>9</v>
      </c>
      <c r="BC1491" s="4" t="b">
        <f aca="false">FALSE()</f>
        <v>0</v>
      </c>
      <c r="BD1491" s="1" t="s">
        <v>114</v>
      </c>
      <c r="BE1491" s="4" t="b">
        <f aca="false">FALSE()</f>
        <v>0</v>
      </c>
      <c r="BF1491" s="1" t="s">
        <v>115</v>
      </c>
      <c r="BG1491" s="1" t="s">
        <v>115</v>
      </c>
    </row>
    <row r="1492" customFormat="false" ht="13.8" hidden="false" customHeight="false" outlineLevel="0" collapsed="false">
      <c r="A1492" s="1" t="s">
        <v>111</v>
      </c>
      <c r="B1492" s="1" t="s">
        <v>112</v>
      </c>
      <c r="C1492" s="1" t="s">
        <v>111</v>
      </c>
      <c r="E1492" s="1" t="n">
        <v>12</v>
      </c>
      <c r="F1492" s="1" t="n">
        <v>2021</v>
      </c>
      <c r="G1492" s="2"/>
      <c r="H1492" s="2"/>
      <c r="I1492" s="2"/>
      <c r="J1492" s="2"/>
      <c r="M1492" s="3" t="n">
        <v>44544.5008506481</v>
      </c>
      <c r="N1492" s="3" t="n">
        <v>44544.5425173148</v>
      </c>
      <c r="O1492" s="3" t="n">
        <v>45398.9170181366</v>
      </c>
      <c r="P1492" s="3" t="n">
        <v>45399.0003514699</v>
      </c>
      <c r="V1492" s="1" t="n">
        <v>-3</v>
      </c>
      <c r="AB1492" s="2"/>
      <c r="AC1492" s="2"/>
      <c r="AQ1492" s="1" t="s">
        <v>113</v>
      </c>
      <c r="BC1492" s="4" t="b">
        <f aca="false">FALSE()</f>
        <v>0</v>
      </c>
      <c r="BD1492" s="1" t="s">
        <v>114</v>
      </c>
      <c r="BE1492" s="4" t="b">
        <f aca="false">FALSE()</f>
        <v>0</v>
      </c>
      <c r="BF1492" s="1" t="s">
        <v>115</v>
      </c>
      <c r="BG1492" s="1" t="s">
        <v>115</v>
      </c>
    </row>
    <row r="1493" customFormat="false" ht="13.8" hidden="false" customHeight="false" outlineLevel="0" collapsed="false">
      <c r="A1493" s="1" t="s">
        <v>111</v>
      </c>
      <c r="B1493" s="1" t="s">
        <v>112</v>
      </c>
      <c r="C1493" s="1" t="s">
        <v>111</v>
      </c>
      <c r="E1493" s="1" t="n">
        <v>12</v>
      </c>
      <c r="F1493" s="1" t="n">
        <v>2021</v>
      </c>
      <c r="G1493" s="2"/>
      <c r="H1493" s="2"/>
      <c r="I1493" s="2"/>
      <c r="J1493" s="2"/>
      <c r="M1493" s="3" t="n">
        <v>44544.5008506481</v>
      </c>
      <c r="N1493" s="3" t="n">
        <v>44544.5425173148</v>
      </c>
      <c r="O1493" s="3" t="n">
        <v>45398.9167708333</v>
      </c>
      <c r="P1493" s="3" t="n">
        <v>45399.0001041667</v>
      </c>
      <c r="Q1493" s="1" t="s">
        <v>117</v>
      </c>
      <c r="R1493" s="1" t="n">
        <v>77.69258</v>
      </c>
      <c r="S1493" s="1" t="n">
        <v>-66.69151</v>
      </c>
      <c r="T1493" s="1" t="n">
        <v>25</v>
      </c>
      <c r="AB1493" s="2"/>
      <c r="AC1493" s="2"/>
      <c r="AQ1493" s="1" t="s">
        <v>113</v>
      </c>
      <c r="AU1493" s="1" t="n">
        <v>2</v>
      </c>
      <c r="BC1493" s="4" t="b">
        <f aca="false">FALSE()</f>
        <v>0</v>
      </c>
      <c r="BD1493" s="1" t="s">
        <v>114</v>
      </c>
      <c r="BE1493" s="4" t="b">
        <f aca="false">FALSE()</f>
        <v>0</v>
      </c>
      <c r="BF1493" s="1" t="s">
        <v>115</v>
      </c>
      <c r="BG1493" s="1" t="s">
        <v>115</v>
      </c>
    </row>
    <row r="1494" customFormat="false" ht="13.8" hidden="false" customHeight="false" outlineLevel="0" collapsed="false">
      <c r="A1494" s="1" t="s">
        <v>111</v>
      </c>
      <c r="B1494" s="1" t="s">
        <v>112</v>
      </c>
      <c r="C1494" s="1" t="s">
        <v>111</v>
      </c>
      <c r="E1494" s="1" t="n">
        <v>12</v>
      </c>
      <c r="F1494" s="1" t="n">
        <v>2021</v>
      </c>
      <c r="G1494" s="2"/>
      <c r="H1494" s="2"/>
      <c r="I1494" s="2"/>
      <c r="J1494" s="2"/>
      <c r="M1494" s="3" t="n">
        <v>44544.5008506481</v>
      </c>
      <c r="N1494" s="3" t="n">
        <v>44544.5425173148</v>
      </c>
      <c r="O1494" s="3" t="n">
        <v>45398.8959259259</v>
      </c>
      <c r="P1494" s="3" t="n">
        <v>45398.9792592593</v>
      </c>
      <c r="Q1494" s="1" t="s">
        <v>117</v>
      </c>
      <c r="R1494" s="1" t="n">
        <v>77.69266</v>
      </c>
      <c r="S1494" s="1" t="n">
        <v>-66.69196</v>
      </c>
      <c r="T1494" s="1" t="n">
        <v>25</v>
      </c>
      <c r="AB1494" s="2"/>
      <c r="AC1494" s="2"/>
      <c r="AQ1494" s="1" t="s">
        <v>113</v>
      </c>
      <c r="AU1494" s="1" t="n">
        <v>-28</v>
      </c>
      <c r="BC1494" s="4" t="b">
        <f aca="false">FALSE()</f>
        <v>0</v>
      </c>
      <c r="BD1494" s="1" t="s">
        <v>114</v>
      </c>
      <c r="BE1494" s="4" t="b">
        <f aca="false">FALSE()</f>
        <v>0</v>
      </c>
      <c r="BF1494" s="1" t="s">
        <v>115</v>
      </c>
      <c r="BG1494" s="1" t="s">
        <v>115</v>
      </c>
    </row>
    <row r="1495" customFormat="false" ht="13.8" hidden="false" customHeight="false" outlineLevel="0" collapsed="false">
      <c r="A1495" s="1" t="s">
        <v>111</v>
      </c>
      <c r="B1495" s="1" t="s">
        <v>112</v>
      </c>
      <c r="C1495" s="1" t="s">
        <v>111</v>
      </c>
      <c r="E1495" s="1" t="n">
        <v>12</v>
      </c>
      <c r="F1495" s="1" t="n">
        <v>2021</v>
      </c>
      <c r="G1495" s="2"/>
      <c r="H1495" s="2"/>
      <c r="I1495" s="2"/>
      <c r="J1495" s="2"/>
      <c r="M1495" s="3" t="n">
        <v>44544.5008506481</v>
      </c>
      <c r="N1495" s="3" t="n">
        <v>44544.5425173148</v>
      </c>
      <c r="O1495" s="3" t="n">
        <v>45398.8751041667</v>
      </c>
      <c r="P1495" s="3" t="n">
        <v>45398.9584375</v>
      </c>
      <c r="Q1495" s="1" t="s">
        <v>117</v>
      </c>
      <c r="R1495" s="1" t="n">
        <v>77.69273</v>
      </c>
      <c r="S1495" s="1" t="n">
        <v>-66.69056</v>
      </c>
      <c r="T1495" s="1" t="n">
        <v>25</v>
      </c>
      <c r="AB1495" s="2"/>
      <c r="AC1495" s="2"/>
      <c r="AQ1495" s="1" t="s">
        <v>113</v>
      </c>
      <c r="AU1495" s="1" t="n">
        <v>41</v>
      </c>
      <c r="BC1495" s="4" t="b">
        <f aca="false">FALSE()</f>
        <v>0</v>
      </c>
      <c r="BD1495" s="1" t="s">
        <v>114</v>
      </c>
      <c r="BE1495" s="4" t="b">
        <f aca="false">FALSE()</f>
        <v>0</v>
      </c>
      <c r="BF1495" s="1" t="s">
        <v>115</v>
      </c>
      <c r="BG1495" s="1" t="s">
        <v>115</v>
      </c>
    </row>
    <row r="1496" customFormat="false" ht="13.8" hidden="false" customHeight="false" outlineLevel="0" collapsed="false">
      <c r="A1496" s="1" t="s">
        <v>111</v>
      </c>
      <c r="B1496" s="1" t="s">
        <v>112</v>
      </c>
      <c r="C1496" s="1" t="s">
        <v>111</v>
      </c>
      <c r="E1496" s="1" t="n">
        <v>12</v>
      </c>
      <c r="F1496" s="1" t="n">
        <v>2021</v>
      </c>
      <c r="G1496" s="2"/>
      <c r="H1496" s="2"/>
      <c r="I1496" s="2"/>
      <c r="J1496" s="2"/>
      <c r="M1496" s="3" t="n">
        <v>44544.5008506481</v>
      </c>
      <c r="N1496" s="3" t="n">
        <v>44544.5425173148</v>
      </c>
      <c r="O1496" s="3" t="n">
        <v>45398.8542708333</v>
      </c>
      <c r="P1496" s="3" t="n">
        <v>45398.9376041667</v>
      </c>
      <c r="Q1496" s="1" t="s">
        <v>117</v>
      </c>
      <c r="R1496" s="1" t="n">
        <v>77.69241</v>
      </c>
      <c r="S1496" s="1" t="n">
        <v>-66.68808</v>
      </c>
      <c r="T1496" s="1" t="n">
        <v>25</v>
      </c>
      <c r="AB1496" s="2"/>
      <c r="AC1496" s="2"/>
      <c r="AQ1496" s="1" t="s">
        <v>113</v>
      </c>
      <c r="AU1496" s="1" t="n">
        <v>51</v>
      </c>
      <c r="BC1496" s="4" t="b">
        <f aca="false">FALSE()</f>
        <v>0</v>
      </c>
      <c r="BD1496" s="1" t="s">
        <v>114</v>
      </c>
      <c r="BE1496" s="4" t="b">
        <f aca="false">FALSE()</f>
        <v>0</v>
      </c>
      <c r="BF1496" s="1" t="s">
        <v>115</v>
      </c>
      <c r="BG1496" s="1" t="s">
        <v>115</v>
      </c>
    </row>
    <row r="1497" customFormat="false" ht="13.8" hidden="false" customHeight="false" outlineLevel="0" collapsed="false">
      <c r="A1497" s="1" t="s">
        <v>111</v>
      </c>
      <c r="B1497" s="1" t="s">
        <v>112</v>
      </c>
      <c r="C1497" s="1" t="s">
        <v>111</v>
      </c>
      <c r="E1497" s="1" t="n">
        <v>12</v>
      </c>
      <c r="F1497" s="1" t="n">
        <v>2021</v>
      </c>
      <c r="G1497" s="2"/>
      <c r="H1497" s="2"/>
      <c r="I1497" s="2"/>
      <c r="J1497" s="2"/>
      <c r="M1497" s="3" t="n">
        <v>44544.5008506481</v>
      </c>
      <c r="N1497" s="3" t="n">
        <v>44544.5425173148</v>
      </c>
      <c r="O1497" s="3" t="n">
        <v>45398.8337594097</v>
      </c>
      <c r="P1497" s="3" t="n">
        <v>45398.9170927431</v>
      </c>
      <c r="V1497" s="1" t="n">
        <v>-3</v>
      </c>
      <c r="AB1497" s="2"/>
      <c r="AC1497" s="2"/>
      <c r="AQ1497" s="1" t="s">
        <v>113</v>
      </c>
      <c r="BC1497" s="4" t="b">
        <f aca="false">FALSE()</f>
        <v>0</v>
      </c>
      <c r="BD1497" s="1" t="s">
        <v>114</v>
      </c>
      <c r="BE1497" s="4" t="b">
        <f aca="false">FALSE()</f>
        <v>0</v>
      </c>
      <c r="BF1497" s="1" t="s">
        <v>115</v>
      </c>
      <c r="BG1497" s="1" t="s">
        <v>115</v>
      </c>
    </row>
    <row r="1498" customFormat="false" ht="13.8" hidden="false" customHeight="false" outlineLevel="0" collapsed="false">
      <c r="A1498" s="1" t="s">
        <v>111</v>
      </c>
      <c r="B1498" s="1" t="s">
        <v>112</v>
      </c>
      <c r="C1498" s="1" t="s">
        <v>111</v>
      </c>
      <c r="E1498" s="1" t="n">
        <v>12</v>
      </c>
      <c r="F1498" s="1" t="n">
        <v>2021</v>
      </c>
      <c r="G1498" s="2"/>
      <c r="H1498" s="2"/>
      <c r="I1498" s="2"/>
      <c r="J1498" s="2"/>
      <c r="M1498" s="3" t="n">
        <v>44544.5008506481</v>
      </c>
      <c r="N1498" s="3" t="n">
        <v>44544.5425173148</v>
      </c>
      <c r="O1498" s="3" t="n">
        <v>45398.8334606482</v>
      </c>
      <c r="P1498" s="3" t="n">
        <v>45398.9167939815</v>
      </c>
      <c r="Q1498" s="1" t="s">
        <v>117</v>
      </c>
      <c r="R1498" s="1" t="n">
        <v>77.69261</v>
      </c>
      <c r="S1498" s="1" t="n">
        <v>-66.68821</v>
      </c>
      <c r="T1498" s="1" t="n">
        <v>25</v>
      </c>
      <c r="AB1498" s="2"/>
      <c r="AC1498" s="2"/>
      <c r="AQ1498" s="1" t="s">
        <v>113</v>
      </c>
      <c r="AU1498" s="1" t="n">
        <v>42</v>
      </c>
      <c r="BC1498" s="4" t="b">
        <f aca="false">FALSE()</f>
        <v>0</v>
      </c>
      <c r="BD1498" s="1" t="s">
        <v>114</v>
      </c>
      <c r="BE1498" s="4" t="b">
        <f aca="false">FALSE()</f>
        <v>0</v>
      </c>
      <c r="BF1498" s="1" t="s">
        <v>115</v>
      </c>
      <c r="BG1498" s="1" t="s">
        <v>115</v>
      </c>
    </row>
    <row r="1499" customFormat="false" ht="13.8" hidden="false" customHeight="false" outlineLevel="0" collapsed="false">
      <c r="A1499" s="1" t="s">
        <v>111</v>
      </c>
      <c r="B1499" s="1" t="s">
        <v>112</v>
      </c>
      <c r="C1499" s="1" t="s">
        <v>111</v>
      </c>
      <c r="E1499" s="1" t="n">
        <v>12</v>
      </c>
      <c r="F1499" s="1" t="n">
        <v>2021</v>
      </c>
      <c r="G1499" s="2"/>
      <c r="H1499" s="2"/>
      <c r="I1499" s="2"/>
      <c r="J1499" s="2"/>
      <c r="M1499" s="3" t="n">
        <v>44544.5008506481</v>
      </c>
      <c r="N1499" s="3" t="n">
        <v>44544.5425173148</v>
      </c>
      <c r="O1499" s="3" t="n">
        <v>45398.8126041667</v>
      </c>
      <c r="P1499" s="3" t="n">
        <v>45398.8959375</v>
      </c>
      <c r="Q1499" s="1" t="s">
        <v>117</v>
      </c>
      <c r="R1499" s="1" t="n">
        <v>77.69242</v>
      </c>
      <c r="S1499" s="1" t="n">
        <v>-66.68769</v>
      </c>
      <c r="T1499" s="1" t="n">
        <v>25</v>
      </c>
      <c r="AB1499" s="2"/>
      <c r="AC1499" s="2"/>
      <c r="AQ1499" s="1" t="s">
        <v>113</v>
      </c>
      <c r="AU1499" s="1" t="n">
        <v>42</v>
      </c>
      <c r="BC1499" s="4" t="b">
        <f aca="false">FALSE()</f>
        <v>0</v>
      </c>
      <c r="BD1499" s="1" t="s">
        <v>114</v>
      </c>
      <c r="BE1499" s="4" t="b">
        <f aca="false">FALSE()</f>
        <v>0</v>
      </c>
      <c r="BF1499" s="1" t="s">
        <v>115</v>
      </c>
      <c r="BG1499" s="1" t="s">
        <v>115</v>
      </c>
    </row>
    <row r="1500" customFormat="false" ht="13.8" hidden="false" customHeight="false" outlineLevel="0" collapsed="false">
      <c r="A1500" s="1" t="s">
        <v>111</v>
      </c>
      <c r="B1500" s="1" t="s">
        <v>112</v>
      </c>
      <c r="C1500" s="1" t="s">
        <v>111</v>
      </c>
      <c r="E1500" s="1" t="n">
        <v>12</v>
      </c>
      <c r="F1500" s="1" t="n">
        <v>2021</v>
      </c>
      <c r="G1500" s="2"/>
      <c r="H1500" s="2"/>
      <c r="I1500" s="2"/>
      <c r="J1500" s="2"/>
      <c r="M1500" s="3" t="n">
        <v>44544.5008506481</v>
      </c>
      <c r="N1500" s="3" t="n">
        <v>44544.5425173148</v>
      </c>
      <c r="O1500" s="3" t="n">
        <v>45398.7917708333</v>
      </c>
      <c r="P1500" s="3" t="n">
        <v>45398.8751041667</v>
      </c>
      <c r="Q1500" s="1" t="s">
        <v>117</v>
      </c>
      <c r="R1500" s="1" t="n">
        <v>77.69257</v>
      </c>
      <c r="S1500" s="1" t="n">
        <v>-66.69019</v>
      </c>
      <c r="T1500" s="1" t="n">
        <v>25</v>
      </c>
      <c r="AB1500" s="2"/>
      <c r="AC1500" s="2"/>
      <c r="AQ1500" s="1" t="s">
        <v>113</v>
      </c>
      <c r="AU1500" s="1" t="n">
        <v>21</v>
      </c>
      <c r="BC1500" s="4" t="b">
        <f aca="false">FALSE()</f>
        <v>0</v>
      </c>
      <c r="BD1500" s="1" t="s">
        <v>114</v>
      </c>
      <c r="BE1500" s="4" t="b">
        <f aca="false">FALSE()</f>
        <v>0</v>
      </c>
      <c r="BF1500" s="1" t="s">
        <v>115</v>
      </c>
      <c r="BG1500" s="1" t="s">
        <v>115</v>
      </c>
    </row>
    <row r="1501" customFormat="false" ht="13.8" hidden="false" customHeight="false" outlineLevel="0" collapsed="false">
      <c r="A1501" s="1" t="s">
        <v>111</v>
      </c>
      <c r="B1501" s="1" t="s">
        <v>112</v>
      </c>
      <c r="C1501" s="1" t="s">
        <v>111</v>
      </c>
      <c r="E1501" s="1" t="n">
        <v>12</v>
      </c>
      <c r="F1501" s="1" t="n">
        <v>2021</v>
      </c>
      <c r="G1501" s="2"/>
      <c r="H1501" s="2"/>
      <c r="I1501" s="2"/>
      <c r="J1501" s="2"/>
      <c r="M1501" s="3" t="n">
        <v>44544.5008506481</v>
      </c>
      <c r="N1501" s="3" t="n">
        <v>44544.5425173148</v>
      </c>
      <c r="O1501" s="3" t="n">
        <v>45398.7709259259</v>
      </c>
      <c r="P1501" s="3" t="n">
        <v>45398.8542592593</v>
      </c>
      <c r="Q1501" s="1" t="s">
        <v>117</v>
      </c>
      <c r="R1501" s="1" t="n">
        <v>77.69271</v>
      </c>
      <c r="S1501" s="1" t="n">
        <v>-66.68897</v>
      </c>
      <c r="T1501" s="1" t="n">
        <v>25</v>
      </c>
      <c r="AB1501" s="2"/>
      <c r="AC1501" s="2"/>
      <c r="AQ1501" s="1" t="s">
        <v>113</v>
      </c>
      <c r="AU1501" s="1" t="n">
        <v>19</v>
      </c>
      <c r="BC1501" s="4" t="b">
        <f aca="false">FALSE()</f>
        <v>0</v>
      </c>
      <c r="BD1501" s="1" t="s">
        <v>114</v>
      </c>
      <c r="BE1501" s="4" t="b">
        <f aca="false">FALSE()</f>
        <v>0</v>
      </c>
      <c r="BF1501" s="1" t="s">
        <v>115</v>
      </c>
      <c r="BG1501" s="1" t="s">
        <v>115</v>
      </c>
    </row>
    <row r="1502" customFormat="false" ht="13.8" hidden="false" customHeight="false" outlineLevel="0" collapsed="false">
      <c r="A1502" s="1" t="s">
        <v>111</v>
      </c>
      <c r="B1502" s="1" t="s">
        <v>112</v>
      </c>
      <c r="C1502" s="1" t="s">
        <v>111</v>
      </c>
      <c r="E1502" s="1" t="n">
        <v>12</v>
      </c>
      <c r="F1502" s="1" t="n">
        <v>2021</v>
      </c>
      <c r="G1502" s="2"/>
      <c r="H1502" s="2"/>
      <c r="I1502" s="2"/>
      <c r="J1502" s="2"/>
      <c r="M1502" s="3" t="n">
        <v>44544.5008506481</v>
      </c>
      <c r="N1502" s="3" t="n">
        <v>44544.5425173148</v>
      </c>
      <c r="O1502" s="3" t="n">
        <v>45398.7506984607</v>
      </c>
      <c r="P1502" s="3" t="n">
        <v>45398.834031794</v>
      </c>
      <c r="V1502" s="1" t="n">
        <v>1</v>
      </c>
      <c r="AB1502" s="2"/>
      <c r="AC1502" s="2"/>
      <c r="AQ1502" s="1" t="s">
        <v>113</v>
      </c>
      <c r="BC1502" s="4" t="b">
        <f aca="false">FALSE()</f>
        <v>0</v>
      </c>
      <c r="BD1502" s="1" t="s">
        <v>114</v>
      </c>
      <c r="BE1502" s="4" t="b">
        <f aca="false">FALSE()</f>
        <v>0</v>
      </c>
      <c r="BF1502" s="1" t="s">
        <v>115</v>
      </c>
      <c r="BG1502" s="1" t="s">
        <v>115</v>
      </c>
    </row>
    <row r="1503" customFormat="false" ht="13.8" hidden="false" customHeight="false" outlineLevel="0" collapsed="false">
      <c r="A1503" s="1" t="s">
        <v>111</v>
      </c>
      <c r="B1503" s="1" t="s">
        <v>112</v>
      </c>
      <c r="C1503" s="1" t="s">
        <v>111</v>
      </c>
      <c r="E1503" s="1" t="n">
        <v>12</v>
      </c>
      <c r="F1503" s="1" t="n">
        <v>2021</v>
      </c>
      <c r="G1503" s="2"/>
      <c r="H1503" s="2"/>
      <c r="I1503" s="2"/>
      <c r="J1503" s="2"/>
      <c r="M1503" s="3" t="n">
        <v>44544.5008506481</v>
      </c>
      <c r="N1503" s="3" t="n">
        <v>44544.5425173148</v>
      </c>
      <c r="O1503" s="3" t="n">
        <v>45398.7501157407</v>
      </c>
      <c r="P1503" s="3" t="n">
        <v>45398.8334490741</v>
      </c>
      <c r="Q1503" s="1" t="s">
        <v>117</v>
      </c>
      <c r="R1503" s="1" t="n">
        <v>77.69273</v>
      </c>
      <c r="S1503" s="1" t="n">
        <v>-66.68937</v>
      </c>
      <c r="T1503" s="1" t="n">
        <v>25</v>
      </c>
      <c r="AB1503" s="2"/>
      <c r="AC1503" s="2"/>
      <c r="AQ1503" s="1" t="s">
        <v>113</v>
      </c>
      <c r="AU1503" s="1" t="n">
        <v>96</v>
      </c>
      <c r="BC1503" s="4" t="b">
        <f aca="false">FALSE()</f>
        <v>0</v>
      </c>
      <c r="BD1503" s="1" t="s">
        <v>114</v>
      </c>
      <c r="BE1503" s="4" t="b">
        <f aca="false">FALSE()</f>
        <v>0</v>
      </c>
      <c r="BF1503" s="1" t="s">
        <v>115</v>
      </c>
      <c r="BG1503" s="1" t="s">
        <v>115</v>
      </c>
    </row>
    <row r="1504" customFormat="false" ht="13.8" hidden="false" customHeight="false" outlineLevel="0" collapsed="false">
      <c r="A1504" s="1" t="s">
        <v>111</v>
      </c>
      <c r="B1504" s="1" t="s">
        <v>112</v>
      </c>
      <c r="C1504" s="1" t="s">
        <v>111</v>
      </c>
      <c r="E1504" s="1" t="n">
        <v>12</v>
      </c>
      <c r="F1504" s="1" t="n">
        <v>2021</v>
      </c>
      <c r="G1504" s="2"/>
      <c r="H1504" s="2"/>
      <c r="I1504" s="2"/>
      <c r="J1504" s="2"/>
      <c r="M1504" s="3" t="n">
        <v>44544.5008506481</v>
      </c>
      <c r="N1504" s="3" t="n">
        <v>44544.5425173148</v>
      </c>
      <c r="O1504" s="3" t="n">
        <v>45398.7292476852</v>
      </c>
      <c r="P1504" s="3" t="n">
        <v>45398.8125810185</v>
      </c>
      <c r="Q1504" s="1" t="s">
        <v>117</v>
      </c>
      <c r="R1504" s="1" t="n">
        <v>77.69276</v>
      </c>
      <c r="S1504" s="1" t="n">
        <v>-66.68983</v>
      </c>
      <c r="T1504" s="1" t="n">
        <v>25</v>
      </c>
      <c r="AB1504" s="2"/>
      <c r="AC1504" s="2"/>
      <c r="AQ1504" s="1" t="s">
        <v>113</v>
      </c>
      <c r="AU1504" s="1" t="n">
        <v>71</v>
      </c>
      <c r="BC1504" s="4" t="b">
        <f aca="false">FALSE()</f>
        <v>0</v>
      </c>
      <c r="BD1504" s="1" t="s">
        <v>114</v>
      </c>
      <c r="BE1504" s="4" t="b">
        <f aca="false">FALSE()</f>
        <v>0</v>
      </c>
      <c r="BF1504" s="1" t="s">
        <v>115</v>
      </c>
      <c r="BG1504" s="1" t="s">
        <v>115</v>
      </c>
    </row>
    <row r="1505" customFormat="false" ht="13.8" hidden="false" customHeight="false" outlineLevel="0" collapsed="false">
      <c r="A1505" s="1" t="s">
        <v>111</v>
      </c>
      <c r="B1505" s="1" t="s">
        <v>112</v>
      </c>
      <c r="C1505" s="1" t="s">
        <v>111</v>
      </c>
      <c r="E1505" s="1" t="n">
        <v>12</v>
      </c>
      <c r="F1505" s="1" t="n">
        <v>2021</v>
      </c>
      <c r="G1505" s="2"/>
      <c r="H1505" s="2"/>
      <c r="I1505" s="2"/>
      <c r="J1505" s="2"/>
      <c r="M1505" s="3" t="n">
        <v>44544.5008506481</v>
      </c>
      <c r="N1505" s="3" t="n">
        <v>44544.5425173148</v>
      </c>
      <c r="O1505" s="3" t="n">
        <v>45398.7085648148</v>
      </c>
      <c r="P1505" s="3" t="n">
        <v>45398.7918981481</v>
      </c>
      <c r="Q1505" s="1" t="s">
        <v>117</v>
      </c>
      <c r="R1505" s="1" t="n">
        <v>77.69271</v>
      </c>
      <c r="S1505" s="1" t="n">
        <v>-66.68994</v>
      </c>
      <c r="T1505" s="1" t="n">
        <v>25</v>
      </c>
      <c r="AB1505" s="2"/>
      <c r="AC1505" s="2"/>
      <c r="AQ1505" s="1" t="s">
        <v>113</v>
      </c>
      <c r="AU1505" s="1" t="n">
        <v>94</v>
      </c>
      <c r="BC1505" s="4" t="b">
        <f aca="false">FALSE()</f>
        <v>0</v>
      </c>
      <c r="BD1505" s="1" t="s">
        <v>114</v>
      </c>
      <c r="BE1505" s="4" t="b">
        <f aca="false">FALSE()</f>
        <v>0</v>
      </c>
      <c r="BF1505" s="1" t="s">
        <v>115</v>
      </c>
      <c r="BG1505" s="1" t="s">
        <v>115</v>
      </c>
    </row>
    <row r="1506" customFormat="false" ht="13.8" hidden="false" customHeight="false" outlineLevel="0" collapsed="false">
      <c r="A1506" s="1" t="s">
        <v>111</v>
      </c>
      <c r="B1506" s="1" t="s">
        <v>112</v>
      </c>
      <c r="C1506" s="1" t="s">
        <v>111</v>
      </c>
      <c r="E1506" s="1" t="n">
        <v>12</v>
      </c>
      <c r="F1506" s="1" t="n">
        <v>2021</v>
      </c>
      <c r="G1506" s="2"/>
      <c r="H1506" s="2"/>
      <c r="I1506" s="2"/>
      <c r="J1506" s="2"/>
      <c r="M1506" s="3" t="n">
        <v>44544.5008506481</v>
      </c>
      <c r="N1506" s="3" t="n">
        <v>44544.5425173148</v>
      </c>
      <c r="O1506" s="3" t="n">
        <v>45398.6876041667</v>
      </c>
      <c r="P1506" s="3" t="n">
        <v>45398.7709375</v>
      </c>
      <c r="Q1506" s="1" t="s">
        <v>117</v>
      </c>
      <c r="R1506" s="1" t="n">
        <v>77.69262</v>
      </c>
      <c r="S1506" s="1" t="n">
        <v>-66.69012</v>
      </c>
      <c r="T1506" s="1" t="n">
        <v>25</v>
      </c>
      <c r="AB1506" s="2"/>
      <c r="AC1506" s="2"/>
      <c r="AQ1506" s="1" t="s">
        <v>113</v>
      </c>
      <c r="AU1506" s="1" t="n">
        <v>31</v>
      </c>
      <c r="BC1506" s="4" t="b">
        <f aca="false">FALSE()</f>
        <v>0</v>
      </c>
      <c r="BD1506" s="1" t="s">
        <v>114</v>
      </c>
      <c r="BE1506" s="4" t="b">
        <f aca="false">FALSE()</f>
        <v>0</v>
      </c>
      <c r="BF1506" s="1" t="s">
        <v>115</v>
      </c>
      <c r="BG1506" s="1" t="s">
        <v>115</v>
      </c>
    </row>
    <row r="1507" customFormat="false" ht="13.8" hidden="false" customHeight="false" outlineLevel="0" collapsed="false">
      <c r="A1507" s="1" t="s">
        <v>111</v>
      </c>
      <c r="B1507" s="1" t="s">
        <v>112</v>
      </c>
      <c r="C1507" s="1" t="s">
        <v>111</v>
      </c>
      <c r="E1507" s="1" t="n">
        <v>12</v>
      </c>
      <c r="F1507" s="1" t="n">
        <v>2021</v>
      </c>
      <c r="G1507" s="2"/>
      <c r="H1507" s="2"/>
      <c r="I1507" s="2"/>
      <c r="J1507" s="2"/>
      <c r="M1507" s="3" t="n">
        <v>44544.5008506481</v>
      </c>
      <c r="N1507" s="3" t="n">
        <v>44544.5425173148</v>
      </c>
      <c r="O1507" s="3" t="n">
        <v>45398.6670276273</v>
      </c>
      <c r="P1507" s="3" t="n">
        <v>45398.7503609607</v>
      </c>
      <c r="V1507" s="1" t="n">
        <v>0</v>
      </c>
      <c r="AB1507" s="2"/>
      <c r="AC1507" s="2"/>
      <c r="AQ1507" s="1" t="s">
        <v>113</v>
      </c>
      <c r="BC1507" s="4" t="b">
        <f aca="false">FALSE()</f>
        <v>0</v>
      </c>
      <c r="BD1507" s="1" t="s">
        <v>114</v>
      </c>
      <c r="BE1507" s="4" t="b">
        <f aca="false">FALSE()</f>
        <v>0</v>
      </c>
      <c r="BF1507" s="1" t="s">
        <v>115</v>
      </c>
      <c r="BG1507" s="1" t="s">
        <v>115</v>
      </c>
    </row>
    <row r="1508" customFormat="false" ht="13.8" hidden="false" customHeight="false" outlineLevel="0" collapsed="false">
      <c r="A1508" s="1" t="s">
        <v>111</v>
      </c>
      <c r="B1508" s="1" t="s">
        <v>112</v>
      </c>
      <c r="C1508" s="1" t="s">
        <v>111</v>
      </c>
      <c r="E1508" s="1" t="n">
        <v>12</v>
      </c>
      <c r="F1508" s="1" t="n">
        <v>2021</v>
      </c>
      <c r="G1508" s="2"/>
      <c r="H1508" s="2"/>
      <c r="I1508" s="2"/>
      <c r="J1508" s="2"/>
      <c r="M1508" s="3" t="n">
        <v>44544.5008506481</v>
      </c>
      <c r="N1508" s="3" t="n">
        <v>44544.5425173148</v>
      </c>
      <c r="O1508" s="3" t="n">
        <v>45398.6667592593</v>
      </c>
      <c r="P1508" s="3" t="n">
        <v>45398.7500925926</v>
      </c>
      <c r="Q1508" s="1" t="s">
        <v>117</v>
      </c>
      <c r="R1508" s="1" t="n">
        <v>77.69263</v>
      </c>
      <c r="S1508" s="1" t="n">
        <v>-66.69046</v>
      </c>
      <c r="T1508" s="1" t="n">
        <v>25</v>
      </c>
      <c r="AB1508" s="2"/>
      <c r="AC1508" s="2"/>
      <c r="AQ1508" s="1" t="s">
        <v>113</v>
      </c>
      <c r="AU1508" s="1" t="n">
        <v>36</v>
      </c>
      <c r="BC1508" s="4" t="b">
        <f aca="false">FALSE()</f>
        <v>0</v>
      </c>
      <c r="BD1508" s="1" t="s">
        <v>114</v>
      </c>
      <c r="BE1508" s="4" t="b">
        <f aca="false">FALSE()</f>
        <v>0</v>
      </c>
      <c r="BF1508" s="1" t="s">
        <v>115</v>
      </c>
      <c r="BG1508" s="1" t="s">
        <v>115</v>
      </c>
    </row>
    <row r="1509" customFormat="false" ht="13.8" hidden="false" customHeight="false" outlineLevel="0" collapsed="false">
      <c r="A1509" s="1" t="s">
        <v>111</v>
      </c>
      <c r="B1509" s="1" t="s">
        <v>112</v>
      </c>
      <c r="C1509" s="1" t="s">
        <v>111</v>
      </c>
      <c r="E1509" s="1" t="n">
        <v>12</v>
      </c>
      <c r="F1509" s="1" t="n">
        <v>2021</v>
      </c>
      <c r="G1509" s="2"/>
      <c r="H1509" s="2"/>
      <c r="I1509" s="2"/>
      <c r="J1509" s="2"/>
      <c r="M1509" s="3" t="n">
        <v>44544.5008506481</v>
      </c>
      <c r="N1509" s="3" t="n">
        <v>44544.5425173148</v>
      </c>
      <c r="O1509" s="3" t="n">
        <v>45398.6460300926</v>
      </c>
      <c r="P1509" s="3" t="n">
        <v>45398.7293634259</v>
      </c>
      <c r="Q1509" s="1" t="s">
        <v>117</v>
      </c>
      <c r="R1509" s="1" t="n">
        <v>77.69261</v>
      </c>
      <c r="S1509" s="1" t="n">
        <v>-66.69032</v>
      </c>
      <c r="T1509" s="1" t="n">
        <v>25</v>
      </c>
      <c r="AB1509" s="2"/>
      <c r="AC1509" s="2"/>
      <c r="AQ1509" s="1" t="s">
        <v>113</v>
      </c>
      <c r="AU1509" s="1" t="n">
        <v>26</v>
      </c>
      <c r="BC1509" s="4" t="b">
        <f aca="false">FALSE()</f>
        <v>0</v>
      </c>
      <c r="BD1509" s="1" t="s">
        <v>114</v>
      </c>
      <c r="BE1509" s="4" t="b">
        <f aca="false">FALSE()</f>
        <v>0</v>
      </c>
      <c r="BF1509" s="1" t="s">
        <v>115</v>
      </c>
      <c r="BG1509" s="1" t="s">
        <v>115</v>
      </c>
    </row>
    <row r="1510" customFormat="false" ht="13.8" hidden="false" customHeight="false" outlineLevel="0" collapsed="false">
      <c r="A1510" s="1" t="s">
        <v>111</v>
      </c>
      <c r="B1510" s="1" t="s">
        <v>112</v>
      </c>
      <c r="C1510" s="1" t="s">
        <v>111</v>
      </c>
      <c r="E1510" s="1" t="n">
        <v>12</v>
      </c>
      <c r="F1510" s="1" t="n">
        <v>2021</v>
      </c>
      <c r="G1510" s="2"/>
      <c r="H1510" s="2"/>
      <c r="I1510" s="2"/>
      <c r="J1510" s="2"/>
      <c r="M1510" s="3" t="n">
        <v>44544.5008506481</v>
      </c>
      <c r="N1510" s="3" t="n">
        <v>44544.5425173148</v>
      </c>
      <c r="O1510" s="3" t="n">
        <v>45398.6250925926</v>
      </c>
      <c r="P1510" s="3" t="n">
        <v>45398.7084259259</v>
      </c>
      <c r="Q1510" s="1" t="s">
        <v>117</v>
      </c>
      <c r="R1510" s="1" t="n">
        <v>77.69266</v>
      </c>
      <c r="S1510" s="1" t="n">
        <v>-66.69113</v>
      </c>
      <c r="T1510" s="1" t="n">
        <v>25</v>
      </c>
      <c r="AB1510" s="2"/>
      <c r="AC1510" s="2"/>
      <c r="AQ1510" s="1" t="s">
        <v>113</v>
      </c>
      <c r="AU1510" s="1" t="n">
        <v>51</v>
      </c>
      <c r="BC1510" s="4" t="b">
        <f aca="false">FALSE()</f>
        <v>0</v>
      </c>
      <c r="BD1510" s="1" t="s">
        <v>114</v>
      </c>
      <c r="BE1510" s="4" t="b">
        <f aca="false">FALSE()</f>
        <v>0</v>
      </c>
      <c r="BF1510" s="1" t="s">
        <v>115</v>
      </c>
      <c r="BG1510" s="1" t="s">
        <v>115</v>
      </c>
    </row>
    <row r="1511" customFormat="false" ht="13.8" hidden="false" customHeight="false" outlineLevel="0" collapsed="false">
      <c r="A1511" s="1" t="s">
        <v>111</v>
      </c>
      <c r="B1511" s="1" t="s">
        <v>112</v>
      </c>
      <c r="C1511" s="1" t="s">
        <v>111</v>
      </c>
      <c r="E1511" s="1" t="n">
        <v>12</v>
      </c>
      <c r="F1511" s="1" t="n">
        <v>2021</v>
      </c>
      <c r="G1511" s="2"/>
      <c r="H1511" s="2"/>
      <c r="I1511" s="2"/>
      <c r="J1511" s="2"/>
      <c r="M1511" s="3" t="n">
        <v>44544.5008506481</v>
      </c>
      <c r="N1511" s="3" t="n">
        <v>44544.5425173148</v>
      </c>
      <c r="O1511" s="3" t="n">
        <v>45398.6043981481</v>
      </c>
      <c r="P1511" s="3" t="n">
        <v>45398.6877314815</v>
      </c>
      <c r="Q1511" s="1" t="s">
        <v>117</v>
      </c>
      <c r="R1511" s="1" t="n">
        <v>77.69256</v>
      </c>
      <c r="S1511" s="1" t="n">
        <v>-66.6907</v>
      </c>
      <c r="T1511" s="1" t="n">
        <v>25</v>
      </c>
      <c r="AB1511" s="2"/>
      <c r="AC1511" s="2"/>
      <c r="AQ1511" s="1" t="s">
        <v>113</v>
      </c>
      <c r="AU1511" s="1" t="n">
        <v>12</v>
      </c>
      <c r="BC1511" s="4" t="b">
        <f aca="false">FALSE()</f>
        <v>0</v>
      </c>
      <c r="BD1511" s="1" t="s">
        <v>114</v>
      </c>
      <c r="BE1511" s="4" t="b">
        <f aca="false">FALSE()</f>
        <v>0</v>
      </c>
      <c r="BF1511" s="1" t="s">
        <v>115</v>
      </c>
      <c r="BG1511" s="1" t="s">
        <v>115</v>
      </c>
    </row>
    <row r="1512" customFormat="false" ht="13.8" hidden="false" customHeight="false" outlineLevel="0" collapsed="false">
      <c r="A1512" s="1" t="s">
        <v>111</v>
      </c>
      <c r="B1512" s="1" t="s">
        <v>112</v>
      </c>
      <c r="C1512" s="1" t="s">
        <v>111</v>
      </c>
      <c r="E1512" s="1" t="n">
        <v>12</v>
      </c>
      <c r="F1512" s="1" t="n">
        <v>2021</v>
      </c>
      <c r="G1512" s="2"/>
      <c r="H1512" s="2"/>
      <c r="I1512" s="2"/>
      <c r="J1512" s="2"/>
      <c r="M1512" s="3" t="n">
        <v>44544.5008506481</v>
      </c>
      <c r="N1512" s="3" t="n">
        <v>44544.5425173148</v>
      </c>
      <c r="O1512" s="3" t="n">
        <v>45398.5838012384</v>
      </c>
      <c r="P1512" s="3" t="n">
        <v>45398.6671345718</v>
      </c>
      <c r="V1512" s="1" t="n">
        <v>-1</v>
      </c>
      <c r="AB1512" s="2"/>
      <c r="AC1512" s="2"/>
      <c r="AQ1512" s="1" t="s">
        <v>113</v>
      </c>
      <c r="BC1512" s="4" t="b">
        <f aca="false">FALSE()</f>
        <v>0</v>
      </c>
      <c r="BD1512" s="1" t="s">
        <v>114</v>
      </c>
      <c r="BE1512" s="4" t="b">
        <f aca="false">FALSE()</f>
        <v>0</v>
      </c>
      <c r="BF1512" s="1" t="s">
        <v>115</v>
      </c>
      <c r="BG1512" s="1" t="s">
        <v>115</v>
      </c>
    </row>
    <row r="1513" customFormat="false" ht="13.8" hidden="false" customHeight="false" outlineLevel="0" collapsed="false">
      <c r="A1513" s="1" t="s">
        <v>111</v>
      </c>
      <c r="B1513" s="1" t="s">
        <v>112</v>
      </c>
      <c r="C1513" s="1" t="s">
        <v>111</v>
      </c>
      <c r="E1513" s="1" t="n">
        <v>12</v>
      </c>
      <c r="F1513" s="1" t="n">
        <v>2021</v>
      </c>
      <c r="G1513" s="2"/>
      <c r="H1513" s="2"/>
      <c r="I1513" s="2"/>
      <c r="J1513" s="2"/>
      <c r="M1513" s="3" t="n">
        <v>44544.5008506481</v>
      </c>
      <c r="N1513" s="3" t="n">
        <v>44544.5425173148</v>
      </c>
      <c r="O1513" s="3" t="n">
        <v>45398.5834259259</v>
      </c>
      <c r="P1513" s="3" t="n">
        <v>45398.6667592593</v>
      </c>
      <c r="Q1513" s="1" t="s">
        <v>117</v>
      </c>
      <c r="R1513" s="1" t="n">
        <v>77.69241</v>
      </c>
      <c r="S1513" s="1" t="n">
        <v>-66.69041</v>
      </c>
      <c r="T1513" s="1" t="n">
        <v>25</v>
      </c>
      <c r="AB1513" s="2"/>
      <c r="AC1513" s="2"/>
      <c r="AQ1513" s="1" t="s">
        <v>113</v>
      </c>
      <c r="AU1513" s="1" t="n">
        <v>-61</v>
      </c>
      <c r="BC1513" s="4" t="b">
        <f aca="false">FALSE()</f>
        <v>0</v>
      </c>
      <c r="BD1513" s="1" t="s">
        <v>114</v>
      </c>
      <c r="BE1513" s="4" t="b">
        <f aca="false">FALSE()</f>
        <v>0</v>
      </c>
      <c r="BF1513" s="1" t="s">
        <v>115</v>
      </c>
      <c r="BG1513" s="1" t="s">
        <v>115</v>
      </c>
    </row>
    <row r="1514" customFormat="false" ht="13.8" hidden="false" customHeight="false" outlineLevel="0" collapsed="false">
      <c r="A1514" s="1" t="s">
        <v>111</v>
      </c>
      <c r="B1514" s="1" t="s">
        <v>112</v>
      </c>
      <c r="C1514" s="1" t="s">
        <v>111</v>
      </c>
      <c r="E1514" s="1" t="n">
        <v>12</v>
      </c>
      <c r="F1514" s="1" t="n">
        <v>2021</v>
      </c>
      <c r="G1514" s="2"/>
      <c r="H1514" s="2"/>
      <c r="I1514" s="2"/>
      <c r="J1514" s="2"/>
      <c r="M1514" s="3" t="n">
        <v>44544.5008506481</v>
      </c>
      <c r="N1514" s="3" t="n">
        <v>44544.5425173148</v>
      </c>
      <c r="O1514" s="3" t="n">
        <v>45398.5626041667</v>
      </c>
      <c r="P1514" s="3" t="n">
        <v>45398.6459375</v>
      </c>
      <c r="Q1514" s="1" t="s">
        <v>117</v>
      </c>
      <c r="R1514" s="1" t="n">
        <v>77.69248</v>
      </c>
      <c r="S1514" s="1" t="n">
        <v>-66.69073</v>
      </c>
      <c r="T1514" s="1" t="n">
        <v>25</v>
      </c>
      <c r="AB1514" s="2"/>
      <c r="AC1514" s="2"/>
      <c r="AQ1514" s="1" t="s">
        <v>113</v>
      </c>
      <c r="AU1514" s="1" t="n">
        <v>-35</v>
      </c>
      <c r="BC1514" s="4" t="b">
        <f aca="false">FALSE()</f>
        <v>0</v>
      </c>
      <c r="BD1514" s="1" t="s">
        <v>114</v>
      </c>
      <c r="BE1514" s="4" t="b">
        <f aca="false">FALSE()</f>
        <v>0</v>
      </c>
      <c r="BF1514" s="1" t="s">
        <v>115</v>
      </c>
      <c r="BG1514" s="1" t="s">
        <v>115</v>
      </c>
    </row>
    <row r="1515" customFormat="false" ht="13.8" hidden="false" customHeight="false" outlineLevel="0" collapsed="false">
      <c r="A1515" s="1" t="s">
        <v>111</v>
      </c>
      <c r="B1515" s="1" t="s">
        <v>112</v>
      </c>
      <c r="C1515" s="1" t="s">
        <v>111</v>
      </c>
      <c r="E1515" s="1" t="n">
        <v>12</v>
      </c>
      <c r="F1515" s="1" t="n">
        <v>2021</v>
      </c>
      <c r="G1515" s="2"/>
      <c r="H1515" s="2"/>
      <c r="I1515" s="2"/>
      <c r="J1515" s="2"/>
      <c r="M1515" s="3" t="n">
        <v>44544.5008506481</v>
      </c>
      <c r="N1515" s="3" t="n">
        <v>44544.5425173148</v>
      </c>
      <c r="O1515" s="3" t="n">
        <v>45398.5417592593</v>
      </c>
      <c r="P1515" s="3" t="n">
        <v>45398.6250925926</v>
      </c>
      <c r="Q1515" s="1" t="s">
        <v>117</v>
      </c>
      <c r="R1515" s="1" t="n">
        <v>77.69263</v>
      </c>
      <c r="S1515" s="1" t="n">
        <v>-66.69025</v>
      </c>
      <c r="T1515" s="1" t="n">
        <v>25</v>
      </c>
      <c r="AB1515" s="2"/>
      <c r="AC1515" s="2"/>
      <c r="AQ1515" s="1" t="s">
        <v>113</v>
      </c>
      <c r="AU1515" s="1" t="n">
        <v>3</v>
      </c>
      <c r="BC1515" s="4" t="b">
        <f aca="false">FALSE()</f>
        <v>0</v>
      </c>
      <c r="BD1515" s="1" t="s">
        <v>114</v>
      </c>
      <c r="BE1515" s="4" t="b">
        <f aca="false">FALSE()</f>
        <v>0</v>
      </c>
      <c r="BF1515" s="1" t="s">
        <v>115</v>
      </c>
      <c r="BG1515" s="1" t="s">
        <v>115</v>
      </c>
    </row>
    <row r="1516" customFormat="false" ht="13.8" hidden="false" customHeight="false" outlineLevel="0" collapsed="false">
      <c r="A1516" s="1" t="s">
        <v>111</v>
      </c>
      <c r="B1516" s="1" t="s">
        <v>112</v>
      </c>
      <c r="C1516" s="1" t="s">
        <v>111</v>
      </c>
      <c r="E1516" s="1" t="n">
        <v>12</v>
      </c>
      <c r="F1516" s="1" t="n">
        <v>2021</v>
      </c>
      <c r="G1516" s="2"/>
      <c r="H1516" s="2"/>
      <c r="I1516" s="2"/>
      <c r="J1516" s="2"/>
      <c r="M1516" s="3" t="n">
        <v>44544.5008506481</v>
      </c>
      <c r="N1516" s="3" t="n">
        <v>44544.5425173148</v>
      </c>
      <c r="O1516" s="3" t="n">
        <v>45398.5209143519</v>
      </c>
      <c r="P1516" s="3" t="n">
        <v>45398.6042476852</v>
      </c>
      <c r="Q1516" s="1" t="s">
        <v>117</v>
      </c>
      <c r="R1516" s="1" t="n">
        <v>77.69257</v>
      </c>
      <c r="S1516" s="1" t="n">
        <v>-66.68996</v>
      </c>
      <c r="T1516" s="1" t="n">
        <v>25</v>
      </c>
      <c r="AB1516" s="2"/>
      <c r="AC1516" s="2"/>
      <c r="AQ1516" s="1" t="s">
        <v>113</v>
      </c>
      <c r="AU1516" s="1" t="n">
        <v>21</v>
      </c>
      <c r="BC1516" s="4" t="b">
        <f aca="false">FALSE()</f>
        <v>0</v>
      </c>
      <c r="BD1516" s="1" t="s">
        <v>114</v>
      </c>
      <c r="BE1516" s="4" t="b">
        <f aca="false">FALSE()</f>
        <v>0</v>
      </c>
      <c r="BF1516" s="1" t="s">
        <v>115</v>
      </c>
      <c r="BG1516" s="1" t="s">
        <v>115</v>
      </c>
    </row>
    <row r="1517" customFormat="false" ht="13.8" hidden="false" customHeight="false" outlineLevel="0" collapsed="false">
      <c r="A1517" s="1" t="s">
        <v>111</v>
      </c>
      <c r="B1517" s="1" t="s">
        <v>112</v>
      </c>
      <c r="C1517" s="1" t="s">
        <v>111</v>
      </c>
      <c r="E1517" s="1" t="n">
        <v>12</v>
      </c>
      <c r="F1517" s="1" t="n">
        <v>2021</v>
      </c>
      <c r="G1517" s="2"/>
      <c r="H1517" s="2"/>
      <c r="I1517" s="2"/>
      <c r="J1517" s="2"/>
      <c r="M1517" s="3" t="n">
        <v>44544.5008506481</v>
      </c>
      <c r="N1517" s="3" t="n">
        <v>44544.5425173148</v>
      </c>
      <c r="O1517" s="3" t="n">
        <v>45398.5004545139</v>
      </c>
      <c r="P1517" s="3" t="n">
        <v>45398.5837878472</v>
      </c>
      <c r="V1517" s="1" t="n">
        <v>-13</v>
      </c>
      <c r="AB1517" s="2"/>
      <c r="AC1517" s="2"/>
      <c r="AQ1517" s="1" t="s">
        <v>113</v>
      </c>
      <c r="BC1517" s="4" t="b">
        <f aca="false">FALSE()</f>
        <v>0</v>
      </c>
      <c r="BD1517" s="1" t="s">
        <v>114</v>
      </c>
      <c r="BE1517" s="4" t="b">
        <f aca="false">FALSE()</f>
        <v>0</v>
      </c>
      <c r="BF1517" s="1" t="s">
        <v>115</v>
      </c>
      <c r="BG1517" s="1" t="s">
        <v>115</v>
      </c>
    </row>
    <row r="1518" customFormat="false" ht="13.8" hidden="false" customHeight="false" outlineLevel="0" collapsed="false">
      <c r="A1518" s="1" t="s">
        <v>111</v>
      </c>
      <c r="B1518" s="1" t="s">
        <v>112</v>
      </c>
      <c r="C1518" s="1" t="s">
        <v>111</v>
      </c>
      <c r="E1518" s="1" t="n">
        <v>12</v>
      </c>
      <c r="F1518" s="1" t="n">
        <v>2021</v>
      </c>
      <c r="G1518" s="2"/>
      <c r="H1518" s="2"/>
      <c r="I1518" s="2"/>
      <c r="J1518" s="2"/>
      <c r="M1518" s="3" t="n">
        <v>44544.5008506481</v>
      </c>
      <c r="N1518" s="3" t="n">
        <v>44544.5425173148</v>
      </c>
      <c r="O1518" s="3" t="n">
        <v>45398.5002314815</v>
      </c>
      <c r="P1518" s="3" t="n">
        <v>45398.5835648148</v>
      </c>
      <c r="Q1518" s="1" t="s">
        <v>117</v>
      </c>
      <c r="R1518" s="1" t="n">
        <v>77.69273</v>
      </c>
      <c r="S1518" s="1" t="n">
        <v>-66.69035</v>
      </c>
      <c r="T1518" s="1" t="n">
        <v>25</v>
      </c>
      <c r="AB1518" s="2"/>
      <c r="AC1518" s="2"/>
      <c r="AQ1518" s="1" t="s">
        <v>113</v>
      </c>
      <c r="AU1518" s="1" t="n">
        <v>-27</v>
      </c>
      <c r="BC1518" s="4" t="b">
        <f aca="false">FALSE()</f>
        <v>0</v>
      </c>
      <c r="BD1518" s="1" t="s">
        <v>114</v>
      </c>
      <c r="BE1518" s="4" t="b">
        <f aca="false">FALSE()</f>
        <v>0</v>
      </c>
      <c r="BF1518" s="1" t="s">
        <v>115</v>
      </c>
      <c r="BG1518" s="1" t="s">
        <v>115</v>
      </c>
    </row>
    <row r="1519" customFormat="false" ht="13.8" hidden="false" customHeight="false" outlineLevel="0" collapsed="false">
      <c r="A1519" s="1" t="s">
        <v>111</v>
      </c>
      <c r="B1519" s="1" t="s">
        <v>112</v>
      </c>
      <c r="C1519" s="1" t="s">
        <v>111</v>
      </c>
      <c r="E1519" s="1" t="n">
        <v>12</v>
      </c>
      <c r="F1519" s="1" t="n">
        <v>2021</v>
      </c>
      <c r="G1519" s="2"/>
      <c r="H1519" s="2"/>
      <c r="I1519" s="2"/>
      <c r="J1519" s="2"/>
      <c r="M1519" s="3" t="n">
        <v>44544.5008506481</v>
      </c>
      <c r="N1519" s="3" t="n">
        <v>44544.5425173148</v>
      </c>
      <c r="O1519" s="3" t="n">
        <v>45398.4792476852</v>
      </c>
      <c r="P1519" s="3" t="n">
        <v>45398.5625810185</v>
      </c>
      <c r="Q1519" s="1" t="s">
        <v>117</v>
      </c>
      <c r="R1519" s="1" t="n">
        <v>77.69263</v>
      </c>
      <c r="S1519" s="1" t="n">
        <v>-66.69048</v>
      </c>
      <c r="T1519" s="1" t="n">
        <v>25</v>
      </c>
      <c r="AB1519" s="2"/>
      <c r="AC1519" s="2"/>
      <c r="AQ1519" s="1" t="s">
        <v>113</v>
      </c>
      <c r="AU1519" s="1" t="n">
        <v>-3</v>
      </c>
      <c r="BC1519" s="4" t="b">
        <f aca="false">FALSE()</f>
        <v>0</v>
      </c>
      <c r="BD1519" s="1" t="s">
        <v>114</v>
      </c>
      <c r="BE1519" s="4" t="b">
        <f aca="false">FALSE()</f>
        <v>0</v>
      </c>
      <c r="BF1519" s="1" t="s">
        <v>115</v>
      </c>
      <c r="BG1519" s="1" t="s">
        <v>115</v>
      </c>
    </row>
    <row r="1520" customFormat="false" ht="13.8" hidden="false" customHeight="false" outlineLevel="0" collapsed="false">
      <c r="A1520" s="1" t="s">
        <v>111</v>
      </c>
      <c r="B1520" s="1" t="s">
        <v>112</v>
      </c>
      <c r="C1520" s="1" t="s">
        <v>111</v>
      </c>
      <c r="E1520" s="1" t="n">
        <v>12</v>
      </c>
      <c r="F1520" s="1" t="n">
        <v>2021</v>
      </c>
      <c r="G1520" s="2"/>
      <c r="H1520" s="2"/>
      <c r="I1520" s="2"/>
      <c r="J1520" s="2"/>
      <c r="M1520" s="3" t="n">
        <v>44544.5008506481</v>
      </c>
      <c r="N1520" s="3" t="n">
        <v>44544.5425173148</v>
      </c>
      <c r="O1520" s="3" t="n">
        <v>45398.4584143519</v>
      </c>
      <c r="P1520" s="3" t="n">
        <v>45398.5417476852</v>
      </c>
      <c r="Q1520" s="1" t="s">
        <v>117</v>
      </c>
      <c r="R1520" s="1" t="n">
        <v>77.69261</v>
      </c>
      <c r="S1520" s="1" t="n">
        <v>-66.69036</v>
      </c>
      <c r="T1520" s="1" t="n">
        <v>25</v>
      </c>
      <c r="AB1520" s="2"/>
      <c r="AC1520" s="2"/>
      <c r="AQ1520" s="1" t="s">
        <v>113</v>
      </c>
      <c r="AU1520" s="1" t="n">
        <v>-5</v>
      </c>
      <c r="BC1520" s="4" t="b">
        <f aca="false">FALSE()</f>
        <v>0</v>
      </c>
      <c r="BD1520" s="1" t="s">
        <v>114</v>
      </c>
      <c r="BE1520" s="4" t="b">
        <f aca="false">FALSE()</f>
        <v>0</v>
      </c>
      <c r="BF1520" s="1" t="s">
        <v>115</v>
      </c>
      <c r="BG1520" s="1" t="s">
        <v>115</v>
      </c>
    </row>
    <row r="1521" customFormat="false" ht="13.8" hidden="false" customHeight="false" outlineLevel="0" collapsed="false">
      <c r="A1521" s="1" t="s">
        <v>111</v>
      </c>
      <c r="B1521" s="1" t="s">
        <v>112</v>
      </c>
      <c r="C1521" s="1" t="s">
        <v>111</v>
      </c>
      <c r="E1521" s="1" t="n">
        <v>12</v>
      </c>
      <c r="F1521" s="1" t="n">
        <v>2021</v>
      </c>
      <c r="G1521" s="2"/>
      <c r="H1521" s="2"/>
      <c r="I1521" s="2"/>
      <c r="J1521" s="2"/>
      <c r="M1521" s="3" t="n">
        <v>44544.5008506481</v>
      </c>
      <c r="N1521" s="3" t="n">
        <v>44544.5425173148</v>
      </c>
      <c r="O1521" s="3" t="n">
        <v>45398.4375925926</v>
      </c>
      <c r="P1521" s="3" t="n">
        <v>45398.5209259259</v>
      </c>
      <c r="Q1521" s="1" t="s">
        <v>117</v>
      </c>
      <c r="R1521" s="1" t="n">
        <v>77.69265</v>
      </c>
      <c r="S1521" s="1" t="n">
        <v>-66.6905</v>
      </c>
      <c r="T1521" s="1" t="n">
        <v>25</v>
      </c>
      <c r="AB1521" s="2"/>
      <c r="AC1521" s="2"/>
      <c r="AQ1521" s="1" t="s">
        <v>113</v>
      </c>
      <c r="AU1521" s="1" t="n">
        <v>8</v>
      </c>
      <c r="BC1521" s="4" t="b">
        <f aca="false">FALSE()</f>
        <v>0</v>
      </c>
      <c r="BD1521" s="1" t="s">
        <v>114</v>
      </c>
      <c r="BE1521" s="4" t="b">
        <f aca="false">FALSE()</f>
        <v>0</v>
      </c>
      <c r="BF1521" s="1" t="s">
        <v>115</v>
      </c>
      <c r="BG1521" s="1" t="s">
        <v>115</v>
      </c>
    </row>
    <row r="1522" customFormat="false" ht="13.8" hidden="false" customHeight="false" outlineLevel="0" collapsed="false">
      <c r="A1522" s="1" t="s">
        <v>111</v>
      </c>
      <c r="B1522" s="1" t="s">
        <v>112</v>
      </c>
      <c r="C1522" s="1" t="s">
        <v>111</v>
      </c>
      <c r="E1522" s="1" t="n">
        <v>12</v>
      </c>
      <c r="F1522" s="1" t="n">
        <v>2021</v>
      </c>
      <c r="G1522" s="2"/>
      <c r="H1522" s="2"/>
      <c r="I1522" s="2"/>
      <c r="J1522" s="2"/>
      <c r="M1522" s="3" t="n">
        <v>44544.5008506481</v>
      </c>
      <c r="N1522" s="3" t="n">
        <v>44544.5425173148</v>
      </c>
      <c r="O1522" s="3" t="n">
        <v>45398.4171309028</v>
      </c>
      <c r="P1522" s="3" t="n">
        <v>45398.5004642361</v>
      </c>
      <c r="V1522" s="1" t="n">
        <v>-22</v>
      </c>
      <c r="AB1522" s="2"/>
      <c r="AC1522" s="2"/>
      <c r="AQ1522" s="1" t="s">
        <v>113</v>
      </c>
      <c r="BC1522" s="4" t="b">
        <f aca="false">FALSE()</f>
        <v>0</v>
      </c>
      <c r="BD1522" s="1" t="s">
        <v>114</v>
      </c>
      <c r="BE1522" s="4" t="b">
        <f aca="false">FALSE()</f>
        <v>0</v>
      </c>
      <c r="BF1522" s="1" t="s">
        <v>115</v>
      </c>
      <c r="BG1522" s="1" t="s">
        <v>115</v>
      </c>
    </row>
    <row r="1523" customFormat="false" ht="13.8" hidden="false" customHeight="false" outlineLevel="0" collapsed="false">
      <c r="A1523" s="1" t="s">
        <v>111</v>
      </c>
      <c r="B1523" s="1" t="s">
        <v>112</v>
      </c>
      <c r="C1523" s="1" t="s">
        <v>111</v>
      </c>
      <c r="E1523" s="1" t="n">
        <v>12</v>
      </c>
      <c r="F1523" s="1" t="n">
        <v>2021</v>
      </c>
      <c r="G1523" s="2"/>
      <c r="H1523" s="2"/>
      <c r="I1523" s="2"/>
      <c r="J1523" s="2"/>
      <c r="M1523" s="3" t="n">
        <v>44544.5008506481</v>
      </c>
      <c r="N1523" s="3" t="n">
        <v>44544.5425173148</v>
      </c>
      <c r="O1523" s="3" t="n">
        <v>45398.4167592593</v>
      </c>
      <c r="P1523" s="3" t="n">
        <v>45398.5000925926</v>
      </c>
      <c r="Q1523" s="1" t="s">
        <v>117</v>
      </c>
      <c r="R1523" s="1" t="n">
        <v>77.69271</v>
      </c>
      <c r="S1523" s="1" t="n">
        <v>-66.69056</v>
      </c>
      <c r="T1523" s="1" t="n">
        <v>25</v>
      </c>
      <c r="AB1523" s="2"/>
      <c r="AC1523" s="2"/>
      <c r="AQ1523" s="1" t="s">
        <v>113</v>
      </c>
      <c r="AU1523" s="1" t="n">
        <v>28</v>
      </c>
      <c r="BC1523" s="4" t="b">
        <f aca="false">FALSE()</f>
        <v>0</v>
      </c>
      <c r="BD1523" s="1" t="s">
        <v>114</v>
      </c>
      <c r="BE1523" s="4" t="b">
        <f aca="false">FALSE()</f>
        <v>0</v>
      </c>
      <c r="BF1523" s="1" t="s">
        <v>115</v>
      </c>
      <c r="BG1523" s="1" t="s">
        <v>115</v>
      </c>
    </row>
    <row r="1524" customFormat="false" ht="13.8" hidden="false" customHeight="false" outlineLevel="0" collapsed="false">
      <c r="A1524" s="1" t="s">
        <v>111</v>
      </c>
      <c r="B1524" s="1" t="s">
        <v>112</v>
      </c>
      <c r="C1524" s="1" t="s">
        <v>111</v>
      </c>
      <c r="E1524" s="1" t="n">
        <v>12</v>
      </c>
      <c r="F1524" s="1" t="n">
        <v>2021</v>
      </c>
      <c r="G1524" s="2"/>
      <c r="H1524" s="2"/>
      <c r="I1524" s="2"/>
      <c r="J1524" s="2"/>
      <c r="M1524" s="3" t="n">
        <v>44544.5008506481</v>
      </c>
      <c r="N1524" s="3" t="n">
        <v>44544.5425173148</v>
      </c>
      <c r="O1524" s="3" t="n">
        <v>45398.3959259259</v>
      </c>
      <c r="P1524" s="3" t="n">
        <v>45398.4792592593</v>
      </c>
      <c r="Q1524" s="1" t="s">
        <v>117</v>
      </c>
      <c r="R1524" s="1" t="n">
        <v>77.69266</v>
      </c>
      <c r="S1524" s="1" t="n">
        <v>-66.69055</v>
      </c>
      <c r="T1524" s="1" t="n">
        <v>25</v>
      </c>
      <c r="AB1524" s="2"/>
      <c r="AC1524" s="2"/>
      <c r="AQ1524" s="1" t="s">
        <v>113</v>
      </c>
      <c r="AU1524" s="1" t="n">
        <v>31</v>
      </c>
      <c r="BC1524" s="4" t="b">
        <f aca="false">FALSE()</f>
        <v>0</v>
      </c>
      <c r="BD1524" s="1" t="s">
        <v>114</v>
      </c>
      <c r="BE1524" s="4" t="b">
        <f aca="false">FALSE()</f>
        <v>0</v>
      </c>
      <c r="BF1524" s="1" t="s">
        <v>115</v>
      </c>
      <c r="BG1524" s="1" t="s">
        <v>115</v>
      </c>
    </row>
    <row r="1525" customFormat="false" ht="13.8" hidden="false" customHeight="false" outlineLevel="0" collapsed="false">
      <c r="A1525" s="1" t="s">
        <v>111</v>
      </c>
      <c r="B1525" s="1" t="s">
        <v>112</v>
      </c>
      <c r="C1525" s="1" t="s">
        <v>111</v>
      </c>
      <c r="E1525" s="1" t="n">
        <v>12</v>
      </c>
      <c r="F1525" s="1" t="n">
        <v>2021</v>
      </c>
      <c r="G1525" s="2"/>
      <c r="H1525" s="2"/>
      <c r="I1525" s="2"/>
      <c r="J1525" s="2"/>
      <c r="M1525" s="3" t="n">
        <v>44544.5008506481</v>
      </c>
      <c r="N1525" s="3" t="n">
        <v>44544.5425173148</v>
      </c>
      <c r="O1525" s="3" t="n">
        <v>45398.3751041667</v>
      </c>
      <c r="P1525" s="3" t="n">
        <v>45398.4584375</v>
      </c>
      <c r="Q1525" s="1" t="s">
        <v>117</v>
      </c>
      <c r="R1525" s="1" t="n">
        <v>77.69265</v>
      </c>
      <c r="S1525" s="1" t="n">
        <v>-66.69048</v>
      </c>
      <c r="T1525" s="1" t="n">
        <v>25</v>
      </c>
      <c r="AB1525" s="2"/>
      <c r="AC1525" s="2"/>
      <c r="AQ1525" s="1" t="s">
        <v>113</v>
      </c>
      <c r="AU1525" s="1" t="n">
        <v>21</v>
      </c>
      <c r="BC1525" s="4" t="b">
        <f aca="false">FALSE()</f>
        <v>0</v>
      </c>
      <c r="BD1525" s="1" t="s">
        <v>114</v>
      </c>
      <c r="BE1525" s="4" t="b">
        <f aca="false">FALSE()</f>
        <v>0</v>
      </c>
      <c r="BF1525" s="1" t="s">
        <v>115</v>
      </c>
      <c r="BG1525" s="1" t="s">
        <v>115</v>
      </c>
    </row>
    <row r="1526" customFormat="false" ht="13.8" hidden="false" customHeight="false" outlineLevel="0" collapsed="false">
      <c r="A1526" s="1" t="s">
        <v>111</v>
      </c>
      <c r="B1526" s="1" t="s">
        <v>112</v>
      </c>
      <c r="C1526" s="1" t="s">
        <v>111</v>
      </c>
      <c r="E1526" s="1" t="n">
        <v>12</v>
      </c>
      <c r="F1526" s="1" t="n">
        <v>2021</v>
      </c>
      <c r="G1526" s="2"/>
      <c r="H1526" s="2"/>
      <c r="I1526" s="2"/>
      <c r="J1526" s="2"/>
      <c r="M1526" s="3" t="n">
        <v>44544.5008506481</v>
      </c>
      <c r="N1526" s="3" t="n">
        <v>44544.5425173148</v>
      </c>
      <c r="O1526" s="3" t="n">
        <v>45398.354525463</v>
      </c>
      <c r="P1526" s="3" t="n">
        <v>45398.4378587963</v>
      </c>
      <c r="Q1526" s="1" t="s">
        <v>117</v>
      </c>
      <c r="R1526" s="1" t="n">
        <v>77.69258</v>
      </c>
      <c r="S1526" s="1" t="n">
        <v>-66.69035</v>
      </c>
      <c r="T1526" s="1" t="n">
        <v>25</v>
      </c>
      <c r="AB1526" s="2"/>
      <c r="AC1526" s="2"/>
      <c r="AQ1526" s="1" t="s">
        <v>113</v>
      </c>
      <c r="AU1526" s="1" t="n">
        <v>28</v>
      </c>
      <c r="BC1526" s="4" t="b">
        <f aca="false">FALSE()</f>
        <v>0</v>
      </c>
      <c r="BD1526" s="1" t="s">
        <v>114</v>
      </c>
      <c r="BE1526" s="4" t="b">
        <f aca="false">FALSE()</f>
        <v>0</v>
      </c>
      <c r="BF1526" s="1" t="s">
        <v>115</v>
      </c>
      <c r="BG1526" s="1" t="s">
        <v>115</v>
      </c>
    </row>
    <row r="1527" customFormat="false" ht="13.8" hidden="false" customHeight="false" outlineLevel="0" collapsed="false">
      <c r="A1527" s="1" t="s">
        <v>111</v>
      </c>
      <c r="B1527" s="1" t="s">
        <v>112</v>
      </c>
      <c r="C1527" s="1" t="s">
        <v>111</v>
      </c>
      <c r="E1527" s="1" t="n">
        <v>12</v>
      </c>
      <c r="F1527" s="1" t="n">
        <v>2021</v>
      </c>
      <c r="G1527" s="2"/>
      <c r="H1527" s="2"/>
      <c r="I1527" s="2"/>
      <c r="J1527" s="2"/>
      <c r="M1527" s="3" t="n">
        <v>44544.5008506481</v>
      </c>
      <c r="N1527" s="3" t="n">
        <v>44544.5425173148</v>
      </c>
      <c r="O1527" s="3" t="n">
        <v>45398.3338514236</v>
      </c>
      <c r="P1527" s="3" t="n">
        <v>45398.4171847569</v>
      </c>
      <c r="V1527" s="1" t="n">
        <v>-24</v>
      </c>
      <c r="AB1527" s="2"/>
      <c r="AC1527" s="2"/>
      <c r="AQ1527" s="1" t="s">
        <v>113</v>
      </c>
      <c r="BC1527" s="4" t="b">
        <f aca="false">FALSE()</f>
        <v>0</v>
      </c>
      <c r="BD1527" s="1" t="s">
        <v>114</v>
      </c>
      <c r="BE1527" s="4" t="b">
        <f aca="false">FALSE()</f>
        <v>0</v>
      </c>
      <c r="BF1527" s="1" t="s">
        <v>115</v>
      </c>
      <c r="BG1527" s="1" t="s">
        <v>115</v>
      </c>
    </row>
    <row r="1528" customFormat="false" ht="13.8" hidden="false" customHeight="false" outlineLevel="0" collapsed="false">
      <c r="A1528" s="1" t="s">
        <v>111</v>
      </c>
      <c r="B1528" s="1" t="s">
        <v>112</v>
      </c>
      <c r="C1528" s="1" t="s">
        <v>111</v>
      </c>
      <c r="E1528" s="1" t="n">
        <v>12</v>
      </c>
      <c r="F1528" s="1" t="n">
        <v>2021</v>
      </c>
      <c r="G1528" s="2"/>
      <c r="H1528" s="2"/>
      <c r="I1528" s="2"/>
      <c r="J1528" s="2"/>
      <c r="M1528" s="3" t="n">
        <v>44544.5008506481</v>
      </c>
      <c r="N1528" s="3" t="n">
        <v>44544.5425173148</v>
      </c>
      <c r="O1528" s="3" t="n">
        <v>45398.3335763889</v>
      </c>
      <c r="P1528" s="3" t="n">
        <v>45398.4169097222</v>
      </c>
      <c r="Q1528" s="1" t="s">
        <v>117</v>
      </c>
      <c r="R1528" s="1" t="n">
        <v>77.69254</v>
      </c>
      <c r="S1528" s="1" t="n">
        <v>-66.6891</v>
      </c>
      <c r="T1528" s="1" t="n">
        <v>25</v>
      </c>
      <c r="AB1528" s="2"/>
      <c r="AC1528" s="2"/>
      <c r="AQ1528" s="1" t="s">
        <v>113</v>
      </c>
      <c r="AU1528" s="1" t="n">
        <v>147</v>
      </c>
      <c r="BC1528" s="4" t="b">
        <f aca="false">FALSE()</f>
        <v>0</v>
      </c>
      <c r="BD1528" s="1" t="s">
        <v>114</v>
      </c>
      <c r="BE1528" s="4" t="b">
        <f aca="false">FALSE()</f>
        <v>0</v>
      </c>
      <c r="BF1528" s="1" t="s">
        <v>115</v>
      </c>
      <c r="BG1528" s="1" t="s">
        <v>115</v>
      </c>
    </row>
    <row r="1529" customFormat="false" ht="13.8" hidden="false" customHeight="false" outlineLevel="0" collapsed="false">
      <c r="A1529" s="1" t="s">
        <v>111</v>
      </c>
      <c r="B1529" s="1" t="s">
        <v>112</v>
      </c>
      <c r="C1529" s="1" t="s">
        <v>111</v>
      </c>
      <c r="E1529" s="1" t="n">
        <v>12</v>
      </c>
      <c r="F1529" s="1" t="n">
        <v>2021</v>
      </c>
      <c r="G1529" s="2"/>
      <c r="H1529" s="2"/>
      <c r="I1529" s="2"/>
      <c r="J1529" s="2"/>
      <c r="M1529" s="3" t="n">
        <v>44544.5008506481</v>
      </c>
      <c r="N1529" s="3" t="n">
        <v>44544.5425173148</v>
      </c>
      <c r="O1529" s="3" t="n">
        <v>45398.3126157407</v>
      </c>
      <c r="P1529" s="3" t="n">
        <v>45398.3959490741</v>
      </c>
      <c r="Q1529" s="1" t="s">
        <v>117</v>
      </c>
      <c r="R1529" s="1" t="n">
        <v>77.69263</v>
      </c>
      <c r="S1529" s="1" t="n">
        <v>-66.69088</v>
      </c>
      <c r="T1529" s="1" t="n">
        <v>25</v>
      </c>
      <c r="AB1529" s="2"/>
      <c r="AC1529" s="2"/>
      <c r="AQ1529" s="1" t="s">
        <v>113</v>
      </c>
      <c r="AU1529" s="1" t="n">
        <v>-11</v>
      </c>
      <c r="BC1529" s="4" t="b">
        <f aca="false">FALSE()</f>
        <v>0</v>
      </c>
      <c r="BD1529" s="1" t="s">
        <v>114</v>
      </c>
      <c r="BE1529" s="4" t="b">
        <f aca="false">FALSE()</f>
        <v>0</v>
      </c>
      <c r="BF1529" s="1" t="s">
        <v>115</v>
      </c>
      <c r="BG1529" s="1" t="s">
        <v>115</v>
      </c>
    </row>
    <row r="1530" customFormat="false" ht="13.8" hidden="false" customHeight="false" outlineLevel="0" collapsed="false">
      <c r="A1530" s="1" t="s">
        <v>111</v>
      </c>
      <c r="B1530" s="1" t="s">
        <v>112</v>
      </c>
      <c r="C1530" s="1" t="s">
        <v>111</v>
      </c>
      <c r="E1530" s="1" t="n">
        <v>12</v>
      </c>
      <c r="F1530" s="1" t="n">
        <v>2021</v>
      </c>
      <c r="G1530" s="2"/>
      <c r="H1530" s="2"/>
      <c r="I1530" s="2"/>
      <c r="J1530" s="2"/>
      <c r="M1530" s="3" t="n">
        <v>44544.5008506481</v>
      </c>
      <c r="N1530" s="3" t="n">
        <v>44544.5425173148</v>
      </c>
      <c r="O1530" s="3" t="n">
        <v>45398.2917708333</v>
      </c>
      <c r="P1530" s="3" t="n">
        <v>45398.3751041667</v>
      </c>
      <c r="Q1530" s="1" t="s">
        <v>117</v>
      </c>
      <c r="R1530" s="1" t="n">
        <v>77.69276</v>
      </c>
      <c r="S1530" s="1" t="n">
        <v>-66.69029</v>
      </c>
      <c r="T1530" s="1" t="n">
        <v>25</v>
      </c>
      <c r="AB1530" s="2"/>
      <c r="AC1530" s="2"/>
      <c r="AQ1530" s="1" t="s">
        <v>113</v>
      </c>
      <c r="AU1530" s="1" t="n">
        <v>47</v>
      </c>
      <c r="BC1530" s="4" t="b">
        <f aca="false">FALSE()</f>
        <v>0</v>
      </c>
      <c r="BD1530" s="1" t="s">
        <v>114</v>
      </c>
      <c r="BE1530" s="4" t="b">
        <f aca="false">FALSE()</f>
        <v>0</v>
      </c>
      <c r="BF1530" s="1" t="s">
        <v>115</v>
      </c>
      <c r="BG1530" s="1" t="s">
        <v>115</v>
      </c>
    </row>
    <row r="1531" customFormat="false" ht="13.8" hidden="false" customHeight="false" outlineLevel="0" collapsed="false">
      <c r="A1531" s="1" t="s">
        <v>111</v>
      </c>
      <c r="B1531" s="1" t="s">
        <v>112</v>
      </c>
      <c r="C1531" s="1" t="s">
        <v>111</v>
      </c>
      <c r="E1531" s="1" t="n">
        <v>12</v>
      </c>
      <c r="F1531" s="1" t="n">
        <v>2021</v>
      </c>
      <c r="G1531" s="2"/>
      <c r="H1531" s="2"/>
      <c r="I1531" s="2"/>
      <c r="J1531" s="2"/>
      <c r="M1531" s="3" t="n">
        <v>44544.5008506481</v>
      </c>
      <c r="N1531" s="3" t="n">
        <v>44544.5425173148</v>
      </c>
      <c r="O1531" s="3" t="n">
        <v>45398.2709259259</v>
      </c>
      <c r="P1531" s="3" t="n">
        <v>45398.3542592593</v>
      </c>
      <c r="Q1531" s="1" t="s">
        <v>117</v>
      </c>
      <c r="R1531" s="1" t="n">
        <v>77.6927</v>
      </c>
      <c r="S1531" s="1" t="n">
        <v>-66.69048</v>
      </c>
      <c r="T1531" s="1" t="n">
        <v>25</v>
      </c>
      <c r="AB1531" s="2"/>
      <c r="AC1531" s="2"/>
      <c r="AQ1531" s="1" t="s">
        <v>113</v>
      </c>
      <c r="AU1531" s="1" t="n">
        <v>37</v>
      </c>
      <c r="BC1531" s="4" t="b">
        <f aca="false">FALSE()</f>
        <v>0</v>
      </c>
      <c r="BD1531" s="1" t="s">
        <v>114</v>
      </c>
      <c r="BE1531" s="4" t="b">
        <f aca="false">FALSE()</f>
        <v>0</v>
      </c>
      <c r="BF1531" s="1" t="s">
        <v>115</v>
      </c>
      <c r="BG1531" s="1" t="s">
        <v>115</v>
      </c>
    </row>
    <row r="1532" customFormat="false" ht="13.8" hidden="false" customHeight="false" outlineLevel="0" collapsed="false">
      <c r="A1532" s="1" t="s">
        <v>111</v>
      </c>
      <c r="B1532" s="1" t="s">
        <v>112</v>
      </c>
      <c r="C1532" s="1" t="s">
        <v>111</v>
      </c>
      <c r="E1532" s="1" t="n">
        <v>12</v>
      </c>
      <c r="F1532" s="1" t="n">
        <v>2021</v>
      </c>
      <c r="G1532" s="2"/>
      <c r="H1532" s="2"/>
      <c r="I1532" s="2"/>
      <c r="J1532" s="2"/>
      <c r="M1532" s="3" t="n">
        <v>44544.5008506481</v>
      </c>
      <c r="N1532" s="3" t="n">
        <v>44544.5425173148</v>
      </c>
      <c r="O1532" s="3" t="n">
        <v>45398.1671199074</v>
      </c>
      <c r="P1532" s="3" t="n">
        <v>45398.2504532407</v>
      </c>
      <c r="V1532" s="1" t="n">
        <v>-27</v>
      </c>
      <c r="AB1532" s="2"/>
      <c r="AC1532" s="2"/>
      <c r="AQ1532" s="1" t="s">
        <v>113</v>
      </c>
      <c r="BC1532" s="4" t="b">
        <f aca="false">FALSE()</f>
        <v>0</v>
      </c>
      <c r="BD1532" s="1" t="s">
        <v>114</v>
      </c>
      <c r="BE1532" s="4" t="b">
        <f aca="false">FALSE()</f>
        <v>0</v>
      </c>
      <c r="BF1532" s="1" t="s">
        <v>115</v>
      </c>
      <c r="BG1532" s="1" t="s">
        <v>115</v>
      </c>
    </row>
    <row r="1533" customFormat="false" ht="13.8" hidden="false" customHeight="false" outlineLevel="0" collapsed="false">
      <c r="A1533" s="1" t="s">
        <v>111</v>
      </c>
      <c r="B1533" s="1" t="s">
        <v>112</v>
      </c>
      <c r="C1533" s="1" t="s">
        <v>111</v>
      </c>
      <c r="E1533" s="1" t="n">
        <v>12</v>
      </c>
      <c r="F1533" s="1" t="n">
        <v>2021</v>
      </c>
      <c r="G1533" s="2"/>
      <c r="H1533" s="2"/>
      <c r="I1533" s="2"/>
      <c r="J1533" s="2"/>
      <c r="M1533" s="3" t="n">
        <v>44544.5008506481</v>
      </c>
      <c r="N1533" s="3" t="n">
        <v>44544.5425173148</v>
      </c>
      <c r="O1533" s="3" t="n">
        <v>45398.1667592593</v>
      </c>
      <c r="P1533" s="3" t="n">
        <v>45398.2500925926</v>
      </c>
      <c r="Q1533" s="1" t="s">
        <v>117</v>
      </c>
      <c r="R1533" s="1" t="n">
        <v>77.69273</v>
      </c>
      <c r="S1533" s="1" t="n">
        <v>-66.69065</v>
      </c>
      <c r="T1533" s="1" t="n">
        <v>25</v>
      </c>
      <c r="AB1533" s="2"/>
      <c r="AC1533" s="2"/>
      <c r="AQ1533" s="1" t="s">
        <v>113</v>
      </c>
      <c r="AU1533" s="1" t="n">
        <v>18</v>
      </c>
      <c r="BC1533" s="4" t="b">
        <f aca="false">FALSE()</f>
        <v>0</v>
      </c>
      <c r="BD1533" s="1" t="s">
        <v>114</v>
      </c>
      <c r="BE1533" s="4" t="b">
        <f aca="false">FALSE()</f>
        <v>0</v>
      </c>
      <c r="BF1533" s="1" t="s">
        <v>115</v>
      </c>
      <c r="BG1533" s="1" t="s">
        <v>115</v>
      </c>
    </row>
    <row r="1534" customFormat="false" ht="13.8" hidden="false" customHeight="false" outlineLevel="0" collapsed="false">
      <c r="A1534" s="1" t="s">
        <v>111</v>
      </c>
      <c r="B1534" s="1" t="s">
        <v>112</v>
      </c>
      <c r="C1534" s="1" t="s">
        <v>111</v>
      </c>
      <c r="E1534" s="1" t="n">
        <v>12</v>
      </c>
      <c r="F1534" s="1" t="n">
        <v>2021</v>
      </c>
      <c r="G1534" s="2"/>
      <c r="H1534" s="2"/>
      <c r="I1534" s="2"/>
      <c r="J1534" s="2"/>
      <c r="M1534" s="3" t="n">
        <v>44544.5008506481</v>
      </c>
      <c r="N1534" s="3" t="n">
        <v>44544.5425173148</v>
      </c>
      <c r="O1534" s="3" t="n">
        <v>45398.1459143519</v>
      </c>
      <c r="P1534" s="3" t="n">
        <v>45398.2292476852</v>
      </c>
      <c r="Q1534" s="1" t="s">
        <v>117</v>
      </c>
      <c r="R1534" s="1" t="n">
        <v>77.6927</v>
      </c>
      <c r="S1534" s="1" t="n">
        <v>-66.69029</v>
      </c>
      <c r="T1534" s="1" t="n">
        <v>25</v>
      </c>
      <c r="AB1534" s="2"/>
      <c r="AC1534" s="2"/>
      <c r="AQ1534" s="1" t="s">
        <v>113</v>
      </c>
      <c r="AU1534" s="1" t="n">
        <v>17</v>
      </c>
      <c r="BC1534" s="4" t="b">
        <f aca="false">FALSE()</f>
        <v>0</v>
      </c>
      <c r="BD1534" s="1" t="s">
        <v>114</v>
      </c>
      <c r="BE1534" s="4" t="b">
        <f aca="false">FALSE()</f>
        <v>0</v>
      </c>
      <c r="BF1534" s="1" t="s">
        <v>115</v>
      </c>
      <c r="BG1534" s="1" t="s">
        <v>115</v>
      </c>
    </row>
    <row r="1535" customFormat="false" ht="13.8" hidden="false" customHeight="false" outlineLevel="0" collapsed="false">
      <c r="A1535" s="1" t="s">
        <v>111</v>
      </c>
      <c r="B1535" s="1" t="s">
        <v>112</v>
      </c>
      <c r="C1535" s="1" t="s">
        <v>111</v>
      </c>
      <c r="E1535" s="1" t="n">
        <v>12</v>
      </c>
      <c r="F1535" s="1" t="n">
        <v>2021</v>
      </c>
      <c r="G1535" s="2"/>
      <c r="H1535" s="2"/>
      <c r="I1535" s="2"/>
      <c r="J1535" s="2"/>
      <c r="M1535" s="3" t="n">
        <v>44544.5008506481</v>
      </c>
      <c r="N1535" s="3" t="n">
        <v>44544.5425173148</v>
      </c>
      <c r="O1535" s="3" t="n">
        <v>45398.1250925926</v>
      </c>
      <c r="P1535" s="3" t="n">
        <v>45398.2084259259</v>
      </c>
      <c r="Q1535" s="1" t="s">
        <v>117</v>
      </c>
      <c r="R1535" s="1" t="n">
        <v>77.69266</v>
      </c>
      <c r="S1535" s="1" t="n">
        <v>-66.6904</v>
      </c>
      <c r="T1535" s="1" t="n">
        <v>25</v>
      </c>
      <c r="AB1535" s="2"/>
      <c r="AC1535" s="2"/>
      <c r="AQ1535" s="1" t="s">
        <v>113</v>
      </c>
      <c r="AU1535" s="1" t="n">
        <v>11</v>
      </c>
      <c r="BC1535" s="4" t="b">
        <f aca="false">FALSE()</f>
        <v>0</v>
      </c>
      <c r="BD1535" s="1" t="s">
        <v>114</v>
      </c>
      <c r="BE1535" s="4" t="b">
        <f aca="false">FALSE()</f>
        <v>0</v>
      </c>
      <c r="BF1535" s="1" t="s">
        <v>115</v>
      </c>
      <c r="BG1535" s="1" t="s">
        <v>115</v>
      </c>
    </row>
    <row r="1536" customFormat="false" ht="13.8" hidden="false" customHeight="false" outlineLevel="0" collapsed="false">
      <c r="A1536" s="1" t="s">
        <v>111</v>
      </c>
      <c r="B1536" s="1" t="s">
        <v>112</v>
      </c>
      <c r="C1536" s="1" t="s">
        <v>111</v>
      </c>
      <c r="E1536" s="1" t="n">
        <v>12</v>
      </c>
      <c r="F1536" s="1" t="n">
        <v>2021</v>
      </c>
      <c r="G1536" s="2"/>
      <c r="H1536" s="2"/>
      <c r="I1536" s="2"/>
      <c r="J1536" s="2"/>
      <c r="M1536" s="3" t="n">
        <v>44544.5008506481</v>
      </c>
      <c r="N1536" s="3" t="n">
        <v>44544.5425173148</v>
      </c>
      <c r="O1536" s="3" t="n">
        <v>45398.1042592593</v>
      </c>
      <c r="P1536" s="3" t="n">
        <v>45398.1875925926</v>
      </c>
      <c r="Q1536" s="1" t="s">
        <v>117</v>
      </c>
      <c r="R1536" s="1" t="n">
        <v>77.69266</v>
      </c>
      <c r="S1536" s="1" t="n">
        <v>-66.69031</v>
      </c>
      <c r="T1536" s="1" t="n">
        <v>25</v>
      </c>
      <c r="AB1536" s="2"/>
      <c r="AC1536" s="2"/>
      <c r="AQ1536" s="1" t="s">
        <v>113</v>
      </c>
      <c r="AU1536" s="1" t="n">
        <v>11</v>
      </c>
      <c r="BC1536" s="4" t="b">
        <f aca="false">FALSE()</f>
        <v>0</v>
      </c>
      <c r="BD1536" s="1" t="s">
        <v>114</v>
      </c>
      <c r="BE1536" s="4" t="b">
        <f aca="false">FALSE()</f>
        <v>0</v>
      </c>
      <c r="BF1536" s="1" t="s">
        <v>115</v>
      </c>
      <c r="BG1536" s="1" t="s">
        <v>115</v>
      </c>
    </row>
    <row r="1537" customFormat="false" ht="13.8" hidden="false" customHeight="false" outlineLevel="0" collapsed="false">
      <c r="A1537" s="1" t="s">
        <v>111</v>
      </c>
      <c r="B1537" s="1" t="s">
        <v>112</v>
      </c>
      <c r="C1537" s="1" t="s">
        <v>111</v>
      </c>
      <c r="E1537" s="1" t="n">
        <v>12</v>
      </c>
      <c r="F1537" s="1" t="n">
        <v>2021</v>
      </c>
      <c r="G1537" s="2"/>
      <c r="H1537" s="2"/>
      <c r="I1537" s="2"/>
      <c r="J1537" s="2"/>
      <c r="M1537" s="3" t="n">
        <v>44544.5008506481</v>
      </c>
      <c r="N1537" s="3" t="n">
        <v>44544.5425173148</v>
      </c>
      <c r="O1537" s="3" t="n">
        <v>45398.0844118866</v>
      </c>
      <c r="P1537" s="3" t="n">
        <v>45398.1677452199</v>
      </c>
      <c r="V1537" s="1" t="n">
        <v>-26</v>
      </c>
      <c r="AB1537" s="2"/>
      <c r="AC1537" s="2"/>
      <c r="AQ1537" s="1" t="s">
        <v>113</v>
      </c>
      <c r="BC1537" s="4" t="b">
        <f aca="false">FALSE()</f>
        <v>0</v>
      </c>
      <c r="BD1537" s="1" t="s">
        <v>114</v>
      </c>
      <c r="BE1537" s="4" t="b">
        <f aca="false">FALSE()</f>
        <v>0</v>
      </c>
      <c r="BF1537" s="1" t="s">
        <v>115</v>
      </c>
      <c r="BG1537" s="1" t="s">
        <v>115</v>
      </c>
    </row>
    <row r="1538" customFormat="false" ht="13.8" hidden="false" customHeight="false" outlineLevel="0" collapsed="false">
      <c r="A1538" s="1" t="s">
        <v>111</v>
      </c>
      <c r="B1538" s="1" t="s">
        <v>112</v>
      </c>
      <c r="C1538" s="1" t="s">
        <v>111</v>
      </c>
      <c r="E1538" s="1" t="n">
        <v>12</v>
      </c>
      <c r="F1538" s="1" t="n">
        <v>2021</v>
      </c>
      <c r="G1538" s="2"/>
      <c r="H1538" s="2"/>
      <c r="I1538" s="2"/>
      <c r="J1538" s="2"/>
      <c r="M1538" s="3" t="n">
        <v>44544.5008506481</v>
      </c>
      <c r="N1538" s="3" t="n">
        <v>44544.5425173148</v>
      </c>
      <c r="O1538" s="3" t="n">
        <v>45398.0834259259</v>
      </c>
      <c r="P1538" s="3" t="n">
        <v>45398.1667592593</v>
      </c>
      <c r="Q1538" s="1" t="s">
        <v>117</v>
      </c>
      <c r="R1538" s="1" t="n">
        <v>77.69263</v>
      </c>
      <c r="S1538" s="1" t="n">
        <v>-66.69028</v>
      </c>
      <c r="T1538" s="1" t="n">
        <v>25</v>
      </c>
      <c r="AB1538" s="2"/>
      <c r="AC1538" s="2"/>
      <c r="AQ1538" s="1" t="s">
        <v>113</v>
      </c>
      <c r="AU1538" s="1" t="n">
        <v>0</v>
      </c>
      <c r="BC1538" s="4" t="b">
        <f aca="false">FALSE()</f>
        <v>0</v>
      </c>
      <c r="BD1538" s="1" t="s">
        <v>114</v>
      </c>
      <c r="BE1538" s="4" t="b">
        <f aca="false">FALSE()</f>
        <v>0</v>
      </c>
      <c r="BF1538" s="1" t="s">
        <v>115</v>
      </c>
      <c r="BG1538" s="1" t="s">
        <v>115</v>
      </c>
    </row>
    <row r="1539" customFormat="false" ht="13.8" hidden="false" customHeight="false" outlineLevel="0" collapsed="false">
      <c r="A1539" s="1" t="s">
        <v>111</v>
      </c>
      <c r="B1539" s="1" t="s">
        <v>112</v>
      </c>
      <c r="C1539" s="1" t="s">
        <v>111</v>
      </c>
      <c r="E1539" s="1" t="n">
        <v>12</v>
      </c>
      <c r="F1539" s="1" t="n">
        <v>2021</v>
      </c>
      <c r="G1539" s="2"/>
      <c r="H1539" s="2"/>
      <c r="I1539" s="2"/>
      <c r="J1539" s="2"/>
      <c r="M1539" s="3" t="n">
        <v>44544.5008506481</v>
      </c>
      <c r="N1539" s="3" t="n">
        <v>44544.5425173148</v>
      </c>
      <c r="O1539" s="3" t="n">
        <v>45398.0625925926</v>
      </c>
      <c r="P1539" s="3" t="n">
        <v>45398.1459259259</v>
      </c>
      <c r="Q1539" s="1" t="s">
        <v>117</v>
      </c>
      <c r="R1539" s="1" t="n">
        <v>77.69263</v>
      </c>
      <c r="S1539" s="1" t="n">
        <v>-66.69055</v>
      </c>
      <c r="T1539" s="1" t="n">
        <v>25</v>
      </c>
      <c r="AB1539" s="2"/>
      <c r="AC1539" s="2"/>
      <c r="AQ1539" s="1" t="s">
        <v>113</v>
      </c>
      <c r="AU1539" s="1" t="n">
        <v>9</v>
      </c>
      <c r="BC1539" s="4" t="b">
        <f aca="false">FALSE()</f>
        <v>0</v>
      </c>
      <c r="BD1539" s="1" t="s">
        <v>114</v>
      </c>
      <c r="BE1539" s="4" t="b">
        <f aca="false">FALSE()</f>
        <v>0</v>
      </c>
      <c r="BF1539" s="1" t="s">
        <v>115</v>
      </c>
      <c r="BG1539" s="1" t="s">
        <v>115</v>
      </c>
    </row>
    <row r="1540" customFormat="false" ht="13.8" hidden="false" customHeight="false" outlineLevel="0" collapsed="false">
      <c r="A1540" s="1" t="s">
        <v>111</v>
      </c>
      <c r="B1540" s="1" t="s">
        <v>112</v>
      </c>
      <c r="C1540" s="1" t="s">
        <v>111</v>
      </c>
      <c r="E1540" s="1" t="n">
        <v>12</v>
      </c>
      <c r="F1540" s="1" t="n">
        <v>2021</v>
      </c>
      <c r="G1540" s="2"/>
      <c r="H1540" s="2"/>
      <c r="I1540" s="2"/>
      <c r="J1540" s="2"/>
      <c r="M1540" s="3" t="n">
        <v>44544.5008506481</v>
      </c>
      <c r="N1540" s="3" t="n">
        <v>44544.5425173148</v>
      </c>
      <c r="O1540" s="3" t="n">
        <v>45398.0420949074</v>
      </c>
      <c r="P1540" s="3" t="n">
        <v>45398.1254282407</v>
      </c>
      <c r="Q1540" s="1" t="s">
        <v>117</v>
      </c>
      <c r="R1540" s="1" t="n">
        <v>77.69265</v>
      </c>
      <c r="S1540" s="1" t="n">
        <v>-66.69038</v>
      </c>
      <c r="T1540" s="1" t="n">
        <v>25</v>
      </c>
      <c r="AB1540" s="2"/>
      <c r="AC1540" s="2"/>
      <c r="AQ1540" s="1" t="s">
        <v>113</v>
      </c>
      <c r="AU1540" s="1" t="n">
        <v>10</v>
      </c>
      <c r="BC1540" s="4" t="b">
        <f aca="false">FALSE()</f>
        <v>0</v>
      </c>
      <c r="BD1540" s="1" t="s">
        <v>114</v>
      </c>
      <c r="BE1540" s="4" t="b">
        <f aca="false">FALSE()</f>
        <v>0</v>
      </c>
      <c r="BF1540" s="1" t="s">
        <v>115</v>
      </c>
      <c r="BG1540" s="1" t="s">
        <v>115</v>
      </c>
    </row>
    <row r="1541" customFormat="false" ht="13.8" hidden="false" customHeight="false" outlineLevel="0" collapsed="false">
      <c r="A1541" s="1" t="s">
        <v>111</v>
      </c>
      <c r="B1541" s="1" t="s">
        <v>112</v>
      </c>
      <c r="C1541" s="1" t="s">
        <v>111</v>
      </c>
      <c r="E1541" s="1" t="n">
        <v>12</v>
      </c>
      <c r="F1541" s="1" t="n">
        <v>2021</v>
      </c>
      <c r="G1541" s="2"/>
      <c r="H1541" s="2"/>
      <c r="I1541" s="2"/>
      <c r="J1541" s="2"/>
      <c r="M1541" s="3" t="n">
        <v>44544.5008506481</v>
      </c>
      <c r="N1541" s="3" t="n">
        <v>44544.5425173148</v>
      </c>
      <c r="O1541" s="3" t="n">
        <v>45398.0210763889</v>
      </c>
      <c r="P1541" s="3" t="n">
        <v>45398.1044097222</v>
      </c>
      <c r="Q1541" s="1" t="s">
        <v>117</v>
      </c>
      <c r="R1541" s="1" t="n">
        <v>77.6925</v>
      </c>
      <c r="S1541" s="1" t="n">
        <v>-66.69093</v>
      </c>
      <c r="T1541" s="1" t="n">
        <v>25</v>
      </c>
      <c r="AB1541" s="2"/>
      <c r="AC1541" s="2"/>
      <c r="AQ1541" s="1" t="s">
        <v>113</v>
      </c>
      <c r="AU1541" s="1" t="n">
        <v>83</v>
      </c>
      <c r="BC1541" s="4" t="b">
        <f aca="false">FALSE()</f>
        <v>0</v>
      </c>
      <c r="BD1541" s="1" t="s">
        <v>114</v>
      </c>
      <c r="BE1541" s="4" t="b">
        <f aca="false">FALSE()</f>
        <v>0</v>
      </c>
      <c r="BF1541" s="1" t="s">
        <v>115</v>
      </c>
      <c r="BG1541" s="1" t="s">
        <v>115</v>
      </c>
    </row>
    <row r="1542" customFormat="false" ht="13.8" hidden="false" customHeight="false" outlineLevel="0" collapsed="false">
      <c r="A1542" s="1" t="s">
        <v>111</v>
      </c>
      <c r="B1542" s="1" t="s">
        <v>112</v>
      </c>
      <c r="C1542" s="1" t="s">
        <v>111</v>
      </c>
      <c r="E1542" s="1" t="n">
        <v>12</v>
      </c>
      <c r="F1542" s="1" t="n">
        <v>2021</v>
      </c>
      <c r="G1542" s="2"/>
      <c r="H1542" s="2"/>
      <c r="I1542" s="2"/>
      <c r="J1542" s="2"/>
      <c r="M1542" s="3" t="n">
        <v>44544.5008506481</v>
      </c>
      <c r="N1542" s="3" t="n">
        <v>44544.5425173148</v>
      </c>
      <c r="O1542" s="3" t="n">
        <v>45398.0005822569</v>
      </c>
      <c r="P1542" s="3" t="n">
        <v>45398.0839155903</v>
      </c>
      <c r="V1542" s="1" t="n">
        <v>-23</v>
      </c>
      <c r="AB1542" s="2"/>
      <c r="AC1542" s="2"/>
      <c r="AQ1542" s="1" t="s">
        <v>113</v>
      </c>
      <c r="BC1542" s="4" t="b">
        <f aca="false">FALSE()</f>
        <v>0</v>
      </c>
      <c r="BD1542" s="1" t="s">
        <v>114</v>
      </c>
      <c r="BE1542" s="4" t="b">
        <f aca="false">FALSE()</f>
        <v>0</v>
      </c>
      <c r="BF1542" s="1" t="s">
        <v>115</v>
      </c>
      <c r="BG1542" s="1" t="s">
        <v>115</v>
      </c>
    </row>
    <row r="1543" customFormat="false" ht="13.8" hidden="false" customHeight="false" outlineLevel="0" collapsed="false">
      <c r="A1543" s="1" t="s">
        <v>111</v>
      </c>
      <c r="B1543" s="1" t="s">
        <v>112</v>
      </c>
      <c r="C1543" s="1" t="s">
        <v>111</v>
      </c>
      <c r="E1543" s="1" t="n">
        <v>12</v>
      </c>
      <c r="F1543" s="1" t="n">
        <v>2021</v>
      </c>
      <c r="G1543" s="2"/>
      <c r="H1543" s="2"/>
      <c r="I1543" s="2"/>
      <c r="J1543" s="2"/>
      <c r="M1543" s="3" t="n">
        <v>44544.5008506481</v>
      </c>
      <c r="N1543" s="3" t="n">
        <v>44544.5425173148</v>
      </c>
      <c r="O1543" s="3" t="n">
        <v>45398.0002199074</v>
      </c>
      <c r="P1543" s="3" t="n">
        <v>45398.0835532407</v>
      </c>
      <c r="Q1543" s="1" t="s">
        <v>117</v>
      </c>
      <c r="R1543" s="1" t="n">
        <v>77.69238</v>
      </c>
      <c r="S1543" s="1" t="n">
        <v>-66.69111</v>
      </c>
      <c r="T1543" s="1" t="n">
        <v>25</v>
      </c>
      <c r="AB1543" s="2"/>
      <c r="AC1543" s="2"/>
      <c r="AQ1543" s="1" t="s">
        <v>113</v>
      </c>
      <c r="AU1543" s="1" t="n">
        <v>-19</v>
      </c>
      <c r="BC1543" s="4" t="b">
        <f aca="false">FALSE()</f>
        <v>0</v>
      </c>
      <c r="BD1543" s="1" t="s">
        <v>114</v>
      </c>
      <c r="BE1543" s="4" t="b">
        <f aca="false">FALSE()</f>
        <v>0</v>
      </c>
      <c r="BF1543" s="1" t="s">
        <v>115</v>
      </c>
      <c r="BG1543" s="1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2025-09-05T14:50:22Z</dcterms:created>
  <dc:creator/>
  <dc:description/>
  <dc:language>en-US</dc:language>
  <cp:lastModifiedBy/>
  <dcterms:modified xsi:type="dcterms:W3CDTF">2025-09-05T14:53:11Z</dcterms:modified>
  <cp:revision>1</cp:revision>
  <dc:subject/>
  <dc:title/>
</cp:coreProperties>
</file>