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Noodlebox\nb-cal-rig\"/>
    </mc:Choice>
  </mc:AlternateContent>
  <xr:revisionPtr revIDLastSave="0" documentId="13_ncr:1_{F4E15EC8-F182-4D95-8795-B6E4DC76C3BC}" xr6:coauthVersionLast="45" xr6:coauthVersionMax="45" xr10:uidLastSave="{00000000-0000-0000-0000-000000000000}"/>
  <bookViews>
    <workbookView xWindow="-110" yWindow="-110" windowWidth="19420" windowHeight="10420" xr2:uid="{4840E51C-A9B1-48B5-82CC-3BF0C9CD111A}"/>
  </bookViews>
  <sheets>
    <sheet name="C_AFTER" sheetId="6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<sst xmlns="http://schemas.openxmlformats.org/spreadsheetml/2006/main" count="11" uniqueCount="11">
  <si>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Expected</t>
  </si>
  <si>
    <t>CVA</t>
  </si>
  <si>
    <t>CVB</t>
  </si>
  <si>
    <t>CVC</t>
  </si>
  <si>
    <t>CVD</t>
  </si>
  <si>
    <t>ErrA</t>
  </si>
  <si>
    <t>ErrB</t>
  </si>
  <si>
    <t>ErrC</t>
  </si>
  <si>
    <t>ErrD</t>
  </si>
  <si>
    <t>millivolts</t>
  </si>
  <si>
    <t>MIDI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</si>
</sst>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536089605214757E-2"/>
          <c:y val="4.7191661469190658E-3"/>
          <c:w val="0.96780640097972415"/>
          <c:h val="0.9285461213501219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C_AFTER!$B$2:$B$8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1-4FA9-AADB-7C1931047F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C_AFTER!$C$2:$C$8</c:f>
              <c:numCache>
                <c:formatCode>General</c:formatCode>
                <c:ptCount val="7"/>
                <c:pt idx="0">
                  <c:v>1006.37</c:v>
                </c:pt>
                <c:pt idx="1">
                  <c:v>2002.6</c:v>
                </c:pt>
                <c:pt idx="2">
                  <c:v>2993.59</c:v>
                </c:pt>
                <c:pt idx="3">
                  <c:v>3995.63</c:v>
                </c:pt>
                <c:pt idx="4">
                  <c:v>4994.76</c:v>
                </c:pt>
                <c:pt idx="5">
                  <c:v>6004.61</c:v>
                </c:pt>
                <c:pt idx="6">
                  <c:v>7004.06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1-4FA9-AADB-7C1931047FE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C_AFTER!$D$2:$D$8</c:f>
              <c:numCache>
                <c:formatCode>General</c:formatCode>
                <c:ptCount val="7"/>
                <c:pt idx="0">
                  <c:v>996.4</c:v>
                </c:pt>
                <c:pt idx="1">
                  <c:v>1994.76</c:v>
                </c:pt>
                <c:pt idx="2">
                  <c:v>2999.35</c:v>
                </c:pt>
                <c:pt idx="3">
                  <c:v>4006.26</c:v>
                </c:pt>
                <c:pt idx="4">
                  <c:v>5001.37</c:v>
                </c:pt>
                <c:pt idx="5">
                  <c:v>5998.17</c:v>
                </c:pt>
                <c:pt idx="6">
                  <c:v>6993.92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E1-4FA9-AADB-7C1931047FE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C_AFTER!$E$2:$E$8</c:f>
              <c:numCache>
                <c:formatCode>General</c:formatCode>
                <c:ptCount val="7"/>
                <c:pt idx="0">
                  <c:v>997.7</c:v>
                </c:pt>
                <c:pt idx="1">
                  <c:v>1996.34</c:v>
                </c:pt>
                <c:pt idx="2">
                  <c:v>3000.4</c:v>
                </c:pt>
                <c:pt idx="3">
                  <c:v>3997.61</c:v>
                </c:pt>
                <c:pt idx="4">
                  <c:v>5006.78</c:v>
                </c:pt>
                <c:pt idx="5">
                  <c:v>5997.87</c:v>
                </c:pt>
                <c:pt idx="6">
                  <c:v>6996.09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E1-4FA9-AADB-7C1931047FE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C_AFTER!$F$2:$F$8</c:f>
              <c:numCache>
                <c:formatCode>General</c:formatCode>
                <c:ptCount val="7"/>
                <c:pt idx="0">
                  <c:v>1000.2</c:v>
                </c:pt>
                <c:pt idx="1">
                  <c:v>1999.18</c:v>
                </c:pt>
                <c:pt idx="2">
                  <c:v>3000.99</c:v>
                </c:pt>
                <c:pt idx="3">
                  <c:v>4001.68</c:v>
                </c:pt>
                <c:pt idx="4">
                  <c:v>4994.22</c:v>
                </c:pt>
                <c:pt idx="5">
                  <c:v>5999.67</c:v>
                </c:pt>
                <c:pt idx="6">
                  <c:v>6996.11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E1-4FA9-AADB-7C1931047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6435760"/>
        <c:axId val="246436088"/>
      </c:lineChart>
      <c:catAx>
        <c:axId val="246435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6088"/>
        <c:crosses val="autoZero"/>
        <c:auto val="1"/>
        <c:lblAlgn val="ctr"/>
        <c:lblOffset val="100"/>
        <c:noMultiLvlLbl val="0"/>
      </c:catAx>
      <c:valAx>
        <c:axId val="24643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278606</xdr:colOff>
      <xdr:row>9</xdr:row>
      <xdr:rowOff>85725</xdr:rowOff>
    </xdr:from>
    <xdr:to>
      <xdr:col>40</xdr:col>
      <xdr:colOff>349249</xdr:colOff>
      <xdr:row>87</xdr:row>
      <xdr:rowOff>7938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5B99C-4888-42EC-82C3-C647B55D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2A6E-B3A1-43EF-8A52-6E54C34D6072}">
  <dimension ref="A1:K8"/>
  <sheetViews>
    <sheetView tabSelected="1" topLeftCell="A37" zoomScale="40" zoomScaleNormal="40" workbookViewId="0">
      <selection activeCell="A2" sqref="A2:J8"/>
    </sheetView>
  </sheetViews>
  <sheetFormatPr defaultRowHeight="14.5" x14ac:dyDescent="0.35"/>
  <sheetData>
    <row r="1" spans="1:11" s="1" customFormat="1" x14ac:dyDescent="0.3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5">
      <c r="A2">
        <v>1</v>
      </c>
      <c r="B2">
        <v>1000</v>
      </c>
      <c r="C2">
        <v>1006.37</v>
      </c>
      <c r="D2">
        <v>996.4</v>
      </c>
      <c r="E2">
        <v>997.7</v>
      </c>
      <c r="F2">
        <v>1000.2</v>
      </c>
      <c r="G2">
        <v>6</v>
      </c>
      <c r="H2">
        <v>-3</v>
      </c>
      <c r="I2">
        <v>-1</v>
      </c>
      <c r="J2">
        <v>0</v>
      </c>
    </row>
    <row r="3" spans="1:11" x14ac:dyDescent="0.35">
      <c r="A3">
        <v>2</v>
      </c>
      <c r="B3">
        <v>2000</v>
      </c>
      <c r="C3">
        <v>2002.6</v>
      </c>
      <c r="D3">
        <v>1994.76</v>
      </c>
      <c r="E3">
        <v>1996.34</v>
      </c>
      <c r="F3">
        <v>1999.18</v>
      </c>
      <c r="G3">
        <v>3</v>
      </c>
      <c r="H3">
        <v>-4</v>
      </c>
      <c r="I3">
        <v>-3</v>
      </c>
      <c r="J3">
        <v>0</v>
      </c>
    </row>
    <row r="4" spans="1:11" x14ac:dyDescent="0.35">
      <c r="A4">
        <v>3</v>
      </c>
      <c r="B4">
        <v>3000</v>
      </c>
      <c r="C4">
        <v>2993.59</v>
      </c>
      <c r="D4">
        <v>2999.35</v>
      </c>
      <c r="E4">
        <v>3000.4</v>
      </c>
      <c r="F4">
        <v>3000.99</v>
      </c>
      <c r="G4">
        <v>-5</v>
      </c>
      <c r="H4">
        <v>0</v>
      </c>
      <c r="I4">
        <v>0</v>
      </c>
      <c r="J4">
        <v>1</v>
      </c>
    </row>
    <row r="5" spans="1:11" x14ac:dyDescent="0.35">
      <c r="A5">
        <v>4</v>
      </c>
      <c r="B5">
        <v>4000</v>
      </c>
      <c r="C5">
        <v>3995.63</v>
      </c>
      <c r="D5">
        <v>4006.26</v>
      </c>
      <c r="E5">
        <v>3997.61</v>
      </c>
      <c r="F5">
        <v>4001.68</v>
      </c>
      <c r="G5">
        <v>-3</v>
      </c>
      <c r="H5">
        <v>6</v>
      </c>
      <c r="I5">
        <v>-1</v>
      </c>
      <c r="J5">
        <v>2</v>
      </c>
    </row>
    <row r="6" spans="1:11" x14ac:dyDescent="0.35">
      <c r="A6">
        <v>5</v>
      </c>
      <c r="B6">
        <v>5000</v>
      </c>
      <c r="C6">
        <v>4994.76</v>
      </c>
      <c r="D6">
        <v>5001.37</v>
      </c>
      <c r="E6">
        <v>5006.78</v>
      </c>
      <c r="F6">
        <v>4994.22</v>
      </c>
      <c r="G6">
        <v>-4</v>
      </c>
      <c r="H6">
        <v>1</v>
      </c>
      <c r="I6">
        <v>7</v>
      </c>
      <c r="J6">
        <v>-5</v>
      </c>
    </row>
    <row r="7" spans="1:11" x14ac:dyDescent="0.35">
      <c r="A7">
        <v>6</v>
      </c>
      <c r="B7">
        <v>6000</v>
      </c>
      <c r="C7">
        <v>6004.61</v>
      </c>
      <c r="D7">
        <v>5998.17</v>
      </c>
      <c r="E7">
        <v>5997.87</v>
      </c>
      <c r="F7">
        <v>5999.67</v>
      </c>
      <c r="G7">
        <v>5</v>
      </c>
      <c r="H7">
        <v>-1</v>
      </c>
      <c r="I7">
        <v>-1</v>
      </c>
      <c r="J7">
        <v>0</v>
      </c>
    </row>
    <row r="8" spans="1:11" x14ac:dyDescent="0.35">
      <c r="A8">
        <v>7</v>
      </c>
      <c r="B8">
        <v>7000</v>
      </c>
      <c r="C8">
        <v>7004.06</v>
      </c>
      <c r="D8">
        <v>6993.92</v>
      </c>
      <c r="E8">
        <v>6996.09</v>
      </c>
      <c r="F8">
        <v>6996.11</v>
      </c>
      <c r="G8">
        <v>4</v>
      </c>
      <c r="H8">
        <v>-5</v>
      </c>
      <c r="I8">
        <v>-3</v>
      </c>
      <c r="J8">
        <v>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C_AFTER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 Hotchkiss</cp:lastModifiedBy>
  <dcterms:created xsi:type="dcterms:W3CDTF">2018-01-03T14:20:41Z</dcterms:created>
  <dcterms:modified xsi:type="dcterms:W3CDTF">2020-07-07T10:28:47Z</dcterms:modified>
</cp:coreProperties>
</file>