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611359bd54a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경험카드" sheetId="1" r:id="R06e1e8f4a0cb4d0e"/>
    <x:sheet xmlns:r="http://schemas.openxmlformats.org/officeDocument/2006/relationships" name="02_페르소나" sheetId="2" r:id="R5058bd9612e84a31"/>
    <x:sheet xmlns:r="http://schemas.openxmlformats.org/officeDocument/2006/relationships" name="03_차별화포인트" sheetId="3" r:id="Rbe982cfd9d194054"/>
    <x:sheet xmlns:r="http://schemas.openxmlformats.org/officeDocument/2006/relationships" name="04_핵심질문24" sheetId="4" r:id="R192e4ba8d8b74c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26384C"/>
      <x:name val="Carlito"/>
    </x:font>
    <x:font>
      <x:b/>
      <x:sz val="10"/>
      <x:color rgb="FF26384C"/>
      <x:name val="Carlito"/>
    </x:font>
    <x:font>
      <x:b/>
      <x:sz val="10"/>
      <x:color rgb="FFFFFFFF"/>
      <x:name val="Carlito"/>
    </x:font>
    <x:font>
      <x:b/>
      <x:sz val="10"/>
      <x:color rgb="FF132238"/>
      <x:name val="Carlito"/>
    </x:font>
    <x:font>
      <x:i/>
      <x:sz val="9"/>
      <x:color rgb="FF65738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32238"/>
      </x:patternFill>
    </x:fill>
    <x:fill>
      <x:patternFill patternType="solid">
        <x:fgColor rgb="FFF7F4EE"/>
      </x:patternFill>
    </x:fill>
    <x:fill>
      <x:patternFill patternType="solid">
        <x:fgColor rgb="FFFFF2A8"/>
      </x:patternFill>
    </x:fill>
    <x:fill>
      <x:patternFill patternType="solid">
        <x:fgColor rgb="FFE8EEF5"/>
      </x:patternFill>
    </x:fill>
  </x:fills>
  <x:borders count="28">
    <x:border/>
    <x:border/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EE5"/>
      </x:left>
      <x:top style="thin">
        <x:color rgb="FFD9DEE5"/>
      </x:top>
    </x:border>
    <x:border>
      <x:top style="thin">
        <x:color rgb="FFD9DEE5"/>
      </x:top>
    </x:border>
    <x:border>
      <x:right style="thin">
        <x:color rgb="FFD9DEE5"/>
      </x:right>
      <x:top style="thin">
        <x:color rgb="FFD9DEE5"/>
      </x:top>
    </x:border>
    <x:border>
      <x:left style="thin">
        <x:color rgb="FFD9DEE5"/>
      </x:left>
    </x:border>
    <x:border>
      <x:right style="thin">
        <x:color rgb="FFD9DEE5"/>
      </x:right>
    </x:border>
    <x:border>
      <x:left style="thin">
        <x:color rgb="FFD9DEE5"/>
      </x:left>
      <x:bottom style="thin">
        <x:color rgb="FFD9DEE5"/>
      </x:bottom>
    </x:border>
    <x:border>
      <x:bottom style="thin">
        <x:color rgb="FFD9DEE5"/>
      </x:bottom>
    </x:border>
    <x:border>
      <x:right style="thin">
        <x:color rgb="FFD9DEE5"/>
      </x:right>
      <x:bottom style="thin">
        <x:color rgb="FFD9DEE5"/>
      </x:bottom>
    </x:border>
    <x:border>
      <x:left style="thin">
        <x:color rgb="FFD9DEE5"/>
      </x:left>
      <x:top style="thin">
        <x:color rgb="FFD9DEE5"/>
      </x:top>
    </x:border>
    <x:border>
      <x:top style="thin">
        <x:color rgb="FFD9DEE5"/>
      </x:top>
    </x:border>
    <x:border>
      <x:right style="thin">
        <x:color rgb="FFD9DEE5"/>
      </x:right>
      <x:top style="thin">
        <x:color rgb="FFD9DEE5"/>
      </x:top>
    </x:border>
    <x:border>
      <x:left style="thin">
        <x:color rgb="FFD9DEE5"/>
      </x:left>
    </x:border>
    <x:border>
      <x:right style="thin">
        <x:color rgb="FFD9DEE5"/>
      </x:right>
    </x:border>
    <x:border>
      <x:left style="thin">
        <x:color rgb="FFD9DEE5"/>
      </x:left>
      <x:bottom style="thin">
        <x:color rgb="FFD9DEE5"/>
      </x:bottom>
    </x:border>
    <x:border>
      <x:bottom style="thin">
        <x:color rgb="FFD9DEE5"/>
      </x:bottom>
    </x:border>
    <x:border>
      <x:right style="thin">
        <x:color rgb="FFD9DEE5"/>
      </x:right>
      <x:bottom style="thin">
        <x:color rgb="FFD9DEE5"/>
      </x:bottom>
    </x:border>
    <x:border>
      <x:left style="thin">
        <x:color rgb="FFD9DEE5"/>
      </x:left>
      <x:top style="thin">
        <x:color rgb="FFD9DEE5"/>
      </x:top>
      <x:bottom style="thin">
        <x:color rgb="FFD9DEE5"/>
      </x:bottom>
    </x:border>
    <x:border>
      <x:right style="thin">
        <x:color rgb="FFD9DEE5"/>
      </x:right>
      <x:top style="thin">
        <x:color rgb="FFD9DEE5"/>
      </x:top>
      <x:bottom style="thin">
        <x:color rgb="FFD9DEE5"/>
      </x:bottom>
    </x:border>
    <x:border>
      <x:left style="thin">
        <x:color rgb="FFD9DEE5"/>
      </x:left>
      <x:top style="thin">
        <x:color rgb="FFD9DEE5"/>
      </x:top>
      <x:bottom style="thin">
        <x:color rgb="FFD9DEE5"/>
      </x:bottom>
    </x:border>
    <x:border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5" xfId="0" applyNumberFormat="1" applyFont="1" applyFill="1" applyBorder="1"/>
    <x:xf numFmtId="0" fontId="4" fillId="2" borderId="6" xfId="0" applyNumberFormat="1" applyFont="1" applyFill="1" applyBorder="1"/>
    <x:xf numFmtId="0" fontId="4" fillId="2" borderId="7" xfId="0" applyNumberFormat="1" applyFont="1" applyFill="1" applyBorder="1"/>
    <x:xf numFmtId="0" fontId="4" fillId="2" borderId="5" xfId="0" applyNumberFormat="1" applyFont="1" applyFill="1" applyBorder="1" applyAlignment="1">
      <x:alignment wrapText="1"/>
    </x:xf>
    <x:xf numFmtId="0" fontId="4" fillId="2" borderId="6" xfId="0" applyNumberFormat="1" applyFont="1" applyFill="1" applyBorder="1" applyAlignment="1">
      <x:alignment wrapText="1"/>
    </x:xf>
    <x:xf numFmtId="0" fontId="4" fillId="2" borderId="7" xfId="0" applyNumberFormat="1" applyFont="1" applyFill="1" applyBorder="1" applyAlignment="1">
      <x:alignment wrapText="1"/>
    </x:xf>
    <x:xf numFmtId="0" fontId="4" fillId="2" borderId="5" xfId="0" applyNumberFormat="1" applyFont="1" applyFill="1" applyBorder="1" applyAlignment="1">
      <x:alignment horizontal="center" wrapText="1"/>
    </x:xf>
    <x:xf numFmtId="0" fontId="4" fillId="2" borderId="6" xfId="0" applyNumberFormat="1" applyFont="1" applyFill="1" applyBorder="1" applyAlignment="1">
      <x:alignment horizontal="center" wrapText="1"/>
    </x:xf>
    <x:xf numFmtId="0" fontId="4" fillId="2" borderId="7" xfId="0" applyNumberFormat="1" applyFont="1" applyFill="1" applyBorder="1" applyAlignment="1">
      <x:alignment horizont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18" xfId="0" applyNumberFormat="1" applyFont="1" applyFill="1" applyBorder="1" applyAlignment="1">
      <x:alignment vertical="top" wrapText="1"/>
    </x:xf>
    <x:xf numFmtId="0" fontId="2" fillId="0" borderId="19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0" xfId="0" applyNumberFormat="1" applyFont="1" applyFill="1" applyBorder="1" applyAlignment="1">
      <x:alignment vertical="top" wrapText="1"/>
    </x:xf>
    <x:xf numFmtId="0" fontId="2" fillId="0" borderId="21" xfId="0" applyNumberFormat="1" applyFont="1" applyFill="1" applyBorder="1" applyAlignment="1">
      <x:alignment vertical="top" wrapText="1"/>
    </x:xf>
    <x:xf numFmtId="0" fontId="2" fillId="0" borderId="22" xfId="0" applyNumberFormat="1" applyFont="1" applyFill="1" applyBorder="1" applyAlignment="1">
      <x:alignment vertical="top" wrapText="1"/>
    </x:xf>
    <x:xf numFmtId="0" fontId="2" fillId="0" borderId="23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24" xfId="0" applyNumberFormat="1" applyFont="1" applyFill="1" applyBorder="1" applyAlignment="1">
      <x:alignment vertical="center" wrapText="1"/>
    </x:xf>
    <x:xf numFmtId="0" fontId="5" fillId="5" borderId="25" xfId="0" applyNumberFormat="1" applyFont="1" applyFill="1" applyBorder="1" applyAlignment="1">
      <x:alignment vertical="center" wrapText="1"/>
    </x:xf>
    <x:xf numFmtId="0" fontId="5" fillId="5" borderId="24" xfId="0" applyNumberFormat="1" applyFont="1" applyFill="1" applyBorder="1" applyAlignment="1">
      <x:alignment horizontal="center" vertical="center" wrapText="1"/>
    </x:xf>
    <x:xf numFmtId="0" fontId="5" fillId="5" borderId="25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26" xfId="0" applyNumberFormat="1" applyFont="1" applyFill="1" applyBorder="1" applyAlignment="1">
      <x:alignment vertical="center" wrapText="1"/>
    </x:xf>
    <x:xf numFmtId="0" fontId="5" fillId="5" borderId="27" xfId="0" applyNumberFormat="1" applyFont="1" applyFill="1" applyBorder="1" applyAlignment="1">
      <x:alignment vertical="center" wrapText="1"/>
    </x:xf>
    <x:xf numFmtId="0" fontId="5" fillId="5" borderId="26" xfId="0" applyNumberFormat="1" applyFont="1" applyFill="1" applyBorder="1" applyAlignment="1">
      <x:alignment horizontal="center" vertical="center" wrapText="1"/>
    </x:xf>
    <x:xf numFmtId="0" fontId="5" fillId="5" borderId="27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/>
    </x:xf>
    <x:xf numFmtId="0" fontId="6" fillId="3" borderId="0" xfId="0" applyNumberFormat="1" applyFont="1" applyFill="1" applyBorder="1" applyAlignment="1">
      <x:alignment horizontal="left" vertic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left"/>
    </x:xf>
    <x:xf numFmtId="0" fontId="6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3">
    <x:dxf>
      <x:font>
        <x:b/>
        <x:color rgb="FF2E6C5B"/>
      </x:font>
      <x:fill>
        <x:patternFill patternType="solid">
          <x:bgColor rgb="FFE7F1EC"/>
        </x:patternFill>
      </x:fill>
    </x:dxf>
    <x:dxf>
      <x:fill>
        <x:patternFill patternType="solid">
          <x:bgColor rgb="FFFFF2A8"/>
        </x:patternFill>
      </x:fill>
    </x:dxf>
    <x:dxf>
      <x:font>
        <x:color rgb="FF777777"/>
      </x:font>
      <x:fill>
        <x:patternFill patternType="solid">
          <x:bgColor rgb="FFF5F6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40b50785284dcb" /><Relationship Type="http://schemas.openxmlformats.org/officeDocument/2006/relationships/theme" Target="/xl/theme/theme1.xml" Id="R5259d796138041ea" /><Relationship Type="http://schemas.openxmlformats.org/officeDocument/2006/relationships/sharedStrings" Target="/xl/sharedStrings.xml" Id="Rfe7f57ddefa24398" /><Relationship Type="http://schemas.openxmlformats.org/officeDocument/2006/relationships/worksheet" Target="/xl/worksheets/sheet1.xml" Id="R06e1e8f4a0cb4d0e" /><Relationship Type="http://schemas.openxmlformats.org/officeDocument/2006/relationships/worksheet" Target="/xl/worksheets/sheet2.xml" Id="R5058bd9612e84a31" /><Relationship Type="http://schemas.openxmlformats.org/officeDocument/2006/relationships/worksheet" Target="/xl/worksheets/sheet3.xml" Id="Rbe982cfd9d194054" /><Relationship Type="http://schemas.openxmlformats.org/officeDocument/2006/relationships/worksheet" Target="/xl/worksheets/sheet4.xml" Id="R192e4ba8d8b74c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15" hidden="0" customWidth="1"/>
    <x:col min="4" max="4" width="46" hidden="0" customWidth="1"/>
    <x:col min="5" max="5" width="28" hidden="0" customWidth="1"/>
    <x:col min="6" max="6" width="28" hidden="0" customWidth="1"/>
  </x:cols>
  <x:sheetData>
    <x:row r="1" ht="34" customHeight="1">
      <x:c r="A1" s="5" t="str">
        <x:v>01. 경험 카드</x:v>
      </x:c>
      <x:c r="B1" s="5"/>
      <x:c r="C1" s="5"/>
      <x:c r="D1" s="5"/>
      <x:c r="E1" s="5"/>
      <x:c r="F1" s="5"/>
    </x:row>
    <x:row r="2" ht="32" customHeight="1">
      <x:c r="A2" s="13" t="str">
        <x:v>지금까지의 경험을 최대한 넓게 꺼내 적음. 처음부터 좋은 경험인지 판단하지 말고, 1회차에서 활용할 재료를 충분히 확보하는 것이 목적임.</x:v>
      </x:c>
      <x:c r="B2" s="13"/>
      <x:c r="C2" s="13"/>
      <x:c r="D2" s="13"/>
      <x:c r="E2" s="13"/>
      <x:c r="F2" s="13"/>
    </x:row>
    <x:row r="4" ht="34" customHeight="1">
      <x:c r="A4" s="21" t="str">
        <x:v>작성 TIP · 내용에는 상황 → 내가 한 행동 → 결과 → 느낀 점이 드러나게 적고, 가능한 경우 인원·기간·횟수·성과 등 숫자를 함께 적을 것.</x:v>
      </x:c>
      <x:c r="B4" s="21"/>
      <x:c r="C4" s="21"/>
      <x:c r="D4" s="21"/>
      <x:c r="E4" s="21"/>
      <x:c r="F4" s="21"/>
    </x:row>
    <x:row r="6" ht="28" customHeight="1">
      <x:c r="A6" s="36" t="str">
        <x:v>우선순위</x:v>
      </x:c>
      <x:c r="B6" s="37" t="str">
        <x:v>제목</x:v>
      </x:c>
      <x:c r="C6" s="37" t="str">
        <x:v>분류</x:v>
      </x:c>
      <x:c r="D6" s="37" t="str">
        <x:v>내용</x:v>
      </x:c>
      <x:c r="E6" s="37" t="str">
        <x:v>수치·구체화 포인트</x:v>
      </x:c>
      <x:c r="F6" s="38" t="str">
        <x:v>1회차 메모</x:v>
      </x:c>
    </x:row>
    <x:row r="7" ht="55" customHeight="1">
      <x:c r="A7" s="70"/>
      <x:c r="B7" s="71"/>
      <x:c r="C7" s="71"/>
      <x:c r="D7" s="71"/>
      <x:c r="E7" s="71"/>
      <x:c r="F7" s="72"/>
    </x:row>
    <x:row r="8" ht="55" customHeight="1">
      <x:c r="A8" s="73"/>
      <x:c r="B8" s="74"/>
      <x:c r="C8" s="74"/>
      <x:c r="D8" s="74"/>
      <x:c r="E8" s="74"/>
      <x:c r="F8" s="75"/>
    </x:row>
    <x:row r="9" ht="55" customHeight="1">
      <x:c r="A9" s="73"/>
      <x:c r="B9" s="74"/>
      <x:c r="C9" s="74"/>
      <x:c r="D9" s="74"/>
      <x:c r="E9" s="74"/>
      <x:c r="F9" s="75"/>
    </x:row>
    <x:row r="10" ht="55" customHeight="1">
      <x:c r="A10" s="73"/>
      <x:c r="B10" s="74"/>
      <x:c r="C10" s="74"/>
      <x:c r="D10" s="74"/>
      <x:c r="E10" s="74"/>
      <x:c r="F10" s="75"/>
    </x:row>
    <x:row r="11" ht="55" customHeight="1">
      <x:c r="A11" s="73"/>
      <x:c r="B11" s="74"/>
      <x:c r="C11" s="74"/>
      <x:c r="D11" s="74"/>
      <x:c r="E11" s="74"/>
      <x:c r="F11" s="75"/>
    </x:row>
    <x:row r="12" ht="55" customHeight="1">
      <x:c r="A12" s="73"/>
      <x:c r="B12" s="74"/>
      <x:c r="C12" s="74"/>
      <x:c r="D12" s="74"/>
      <x:c r="E12" s="74"/>
      <x:c r="F12" s="75"/>
    </x:row>
    <x:row r="13" ht="55" customHeight="1">
      <x:c r="A13" s="73"/>
      <x:c r="B13" s="74"/>
      <x:c r="C13" s="74"/>
      <x:c r="D13" s="74"/>
      <x:c r="E13" s="74"/>
      <x:c r="F13" s="75"/>
    </x:row>
    <x:row r="14" ht="55" customHeight="1">
      <x:c r="A14" s="73"/>
      <x:c r="B14" s="74"/>
      <x:c r="C14" s="74"/>
      <x:c r="D14" s="74"/>
      <x:c r="E14" s="74"/>
      <x:c r="F14" s="75"/>
    </x:row>
    <x:row r="15" ht="55" customHeight="1">
      <x:c r="A15" s="73"/>
      <x:c r="B15" s="74"/>
      <x:c r="C15" s="74"/>
      <x:c r="D15" s="74"/>
      <x:c r="E15" s="74"/>
      <x:c r="F15" s="75"/>
    </x:row>
    <x:row r="16" ht="55" customHeight="1">
      <x:c r="A16" s="73"/>
      <x:c r="B16" s="74"/>
      <x:c r="C16" s="74"/>
      <x:c r="D16" s="74"/>
      <x:c r="E16" s="74"/>
      <x:c r="F16" s="75"/>
    </x:row>
    <x:row r="17" ht="55" customHeight="1">
      <x:c r="A17" s="73"/>
      <x:c r="B17" s="74"/>
      <x:c r="C17" s="74"/>
      <x:c r="D17" s="74"/>
      <x:c r="E17" s="74"/>
      <x:c r="F17" s="75"/>
    </x:row>
    <x:row r="18" ht="55" customHeight="1">
      <x:c r="A18" s="73"/>
      <x:c r="B18" s="74"/>
      <x:c r="C18" s="74"/>
      <x:c r="D18" s="74"/>
      <x:c r="E18" s="74"/>
      <x:c r="F18" s="75"/>
    </x:row>
    <x:row r="19" ht="55" customHeight="1">
      <x:c r="A19" s="73"/>
      <x:c r="B19" s="74"/>
      <x:c r="C19" s="74"/>
      <x:c r="D19" s="74"/>
      <x:c r="E19" s="74"/>
      <x:c r="F19" s="75"/>
    </x:row>
    <x:row r="20" ht="55" customHeight="1">
      <x:c r="A20" s="73"/>
      <x:c r="B20" s="74"/>
      <x:c r="C20" s="74"/>
      <x:c r="D20" s="74"/>
      <x:c r="E20" s="74"/>
      <x:c r="F20" s="75"/>
    </x:row>
    <x:row r="21" ht="55" customHeight="1">
      <x:c r="A21" s="73"/>
      <x:c r="B21" s="74"/>
      <x:c r="C21" s="74"/>
      <x:c r="D21" s="74"/>
      <x:c r="E21" s="74"/>
      <x:c r="F21" s="75"/>
    </x:row>
    <x:row r="22" ht="55" customHeight="1">
      <x:c r="A22" s="73"/>
      <x:c r="B22" s="74"/>
      <x:c r="C22" s="74"/>
      <x:c r="D22" s="74"/>
      <x:c r="E22" s="74"/>
      <x:c r="F22" s="75"/>
    </x:row>
    <x:row r="23" ht="55" customHeight="1">
      <x:c r="A23" s="73"/>
      <x:c r="B23" s="74"/>
      <x:c r="C23" s="74"/>
      <x:c r="D23" s="74"/>
      <x:c r="E23" s="74"/>
      <x:c r="F23" s="75"/>
    </x:row>
    <x:row r="24" ht="55" customHeight="1">
      <x:c r="A24" s="73"/>
      <x:c r="B24" s="74"/>
      <x:c r="C24" s="74"/>
      <x:c r="D24" s="74"/>
      <x:c r="E24" s="74"/>
      <x:c r="F24" s="75"/>
    </x:row>
    <x:row r="25" ht="55" customHeight="1">
      <x:c r="A25" s="73"/>
      <x:c r="B25" s="74"/>
      <x:c r="C25" s="74"/>
      <x:c r="D25" s="74"/>
      <x:c r="E25" s="74"/>
      <x:c r="F25" s="75"/>
    </x:row>
    <x:row r="26" ht="55" customHeight="1">
      <x:c r="A26" s="73"/>
      <x:c r="B26" s="74"/>
      <x:c r="C26" s="74"/>
      <x:c r="D26" s="74"/>
      <x:c r="E26" s="74"/>
      <x:c r="F26" s="75"/>
    </x:row>
    <x:row r="27" ht="55" customHeight="1">
      <x:c r="A27" s="73"/>
      <x:c r="B27" s="74"/>
      <x:c r="C27" s="74"/>
      <x:c r="D27" s="74"/>
      <x:c r="E27" s="74"/>
      <x:c r="F27" s="75"/>
    </x:row>
    <x:row r="28" ht="55" customHeight="1">
      <x:c r="A28" s="73"/>
      <x:c r="B28" s="74"/>
      <x:c r="C28" s="74"/>
      <x:c r="D28" s="74"/>
      <x:c r="E28" s="74"/>
      <x:c r="F28" s="75"/>
    </x:row>
    <x:row r="29" ht="55" customHeight="1">
      <x:c r="A29" s="73"/>
      <x:c r="B29" s="74"/>
      <x:c r="C29" s="74"/>
      <x:c r="D29" s="74"/>
      <x:c r="E29" s="74"/>
      <x:c r="F29" s="75"/>
    </x:row>
    <x:row r="30" ht="55" customHeight="1">
      <x:c r="A30" s="76"/>
      <x:c r="B30" s="77"/>
      <x:c r="C30" s="77"/>
      <x:c r="D30" s="77"/>
      <x:c r="E30" s="77"/>
      <x:c r="F30" s="78"/>
    </x:row>
    <x:row r="32" ht="28" customHeight="1">
      <x:c r="A32" s="120" t="str">
        <x:v>면접 컨설팅 0회차 준비자료 · 완성된 답안을 만들기보다 충분한 재료와 본인의 생각을 정리해오는 것이 목적임.</x:v>
      </x:c>
      <x:c r="B32" s="120"/>
      <x:c r="C32" s="120"/>
      <x:c r="D32" s="120"/>
      <x:c r="E32" s="120"/>
      <x:c r="F32" s="120"/>
    </x:row>
  </x:sheetData>
  <x:mergeCells>
    <x:mergeCell ref="A1:F1"/>
    <x:mergeCell ref="A2:F2"/>
    <x:mergeCell ref="A4:F4"/>
    <x:mergeCell ref="A32:F32"/>
  </x:mergeCells>
  <x:dataValidations count="2">
    <x:dataValidation type="list" sqref="A7:A30">
      <x:formula1>"1,2,3,4,5,보류"</x:formula1>
    </x:dataValidation>
    <x:dataValidation type="list" sqref="C7:C30">
      <x:formula1>"성공,실패,계기,문제해결,협업,갈등,적응,도전,리더십,팔로워십,단순경험,기타"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38" hidden="0" customWidth="1"/>
    <x:col min="4" max="4" width="42" hidden="0" customWidth="1"/>
    <x:col min="5" max="5" width="12" hidden="0" customWidth="1"/>
  </x:cols>
  <x:sheetData>
    <x:row r="1" ht="34" customHeight="1">
      <x:c r="A1" s="5" t="str">
        <x:v>02. 정의되고 싶은 페르소나</x:v>
      </x:c>
      <x:c r="B1" s="5"/>
      <x:c r="C1" s="5"/>
      <x:c r="D1" s="5"/>
      <x:c r="E1" s="5"/>
    </x:row>
    <x:row r="2" ht="32" customHeight="1">
      <x:c r="A2" s="13" t="str">
        <x:v>면접이 끝난 뒤 면접관이 나를 어떤 사람으로 기억했으면 하는지 정리함. 멋있어 보이는 문장보다 실제 경험과 반복되는 행동으로 설명 가능한 페르소나를 찾는 것이 중요함.</x:v>
      </x:c>
      <x:c r="B2" s="13"/>
      <x:c r="C2" s="13"/>
      <x:c r="D2" s="13"/>
      <x:c r="E2" s="13"/>
    </x:row>
    <x:row r="4" ht="30" customHeight="1">
      <x:c r="A4" s="20" t="str">
        <x:v>예시 · ‘변화 속에서 기회를 찾는 지원자’ / ‘압박 속에서도 안정적으로 해야 할 일을 하는 지원자’</x:v>
      </x:c>
      <x:c r="B4" s="20"/>
      <x:c r="C4" s="20"/>
      <x:c r="D4" s="20"/>
      <x:c r="E4" s="20"/>
    </x:row>
    <x:row r="6" ht="28" customHeight="1">
      <x:c r="A6" s="36" t="str">
        <x:v>후보</x:v>
      </x:c>
      <x:c r="B6" s="37" t="str">
        <x:v>한 줄 페르소나</x:v>
      </x:c>
      <x:c r="C6" s="37" t="str">
        <x:v>왜 이렇게 정의하는가</x:v>
      </x:c>
      <x:c r="D6" s="37" t="str">
        <x:v>이를 보여주는 경험·근거</x:v>
      </x:c>
      <x:c r="E6" s="38" t="str">
        <x:v>최종 여부</x:v>
      </x:c>
    </x:row>
    <x:row r="7" ht="62" customHeight="1">
      <x:c r="A7" s="70"/>
      <x:c r="B7" s="71"/>
      <x:c r="C7" s="71"/>
      <x:c r="D7" s="71"/>
      <x:c r="E7" s="72"/>
    </x:row>
    <x:row r="8" ht="62" customHeight="1">
      <x:c r="A8" s="73"/>
      <x:c r="B8" s="74"/>
      <x:c r="C8" s="74"/>
      <x:c r="D8" s="74"/>
      <x:c r="E8" s="75"/>
    </x:row>
    <x:row r="9" ht="62" customHeight="1">
      <x:c r="A9" s="73"/>
      <x:c r="B9" s="74"/>
      <x:c r="C9" s="74"/>
      <x:c r="D9" s="74"/>
      <x:c r="E9" s="75"/>
    </x:row>
    <x:row r="10" ht="62" customHeight="1">
      <x:c r="A10" s="73"/>
      <x:c r="B10" s="74"/>
      <x:c r="C10" s="74"/>
      <x:c r="D10" s="74"/>
      <x:c r="E10" s="75"/>
    </x:row>
    <x:row r="11" ht="62" customHeight="1">
      <x:c r="A11" s="73"/>
      <x:c r="B11" s="74"/>
      <x:c r="C11" s="74"/>
      <x:c r="D11" s="74"/>
      <x:c r="E11" s="75"/>
    </x:row>
    <x:row r="12" ht="62" customHeight="1">
      <x:c r="A12" s="73"/>
      <x:c r="B12" s="74"/>
      <x:c r="C12" s="74"/>
      <x:c r="D12" s="74"/>
      <x:c r="E12" s="75"/>
    </x:row>
    <x:row r="13" ht="62" customHeight="1">
      <x:c r="A13" s="73"/>
      <x:c r="B13" s="74"/>
      <x:c r="C13" s="74"/>
      <x:c r="D13" s="74"/>
      <x:c r="E13" s="75"/>
    </x:row>
    <x:row r="14" ht="62" customHeight="1">
      <x:c r="A14" s="76"/>
      <x:c r="B14" s="77"/>
      <x:c r="C14" s="77"/>
      <x:c r="D14" s="77"/>
      <x:c r="E14" s="78"/>
    </x:row>
    <x:row r="16" ht="28" customHeight="1">
      <x:c r="A16" s="120" t="str">
        <x:v>면접 컨설팅 0회차 준비자료 · 완성된 답안을 만들기보다 충분한 재료와 본인의 생각을 정리해오는 것이 목적임.</x:v>
      </x:c>
      <x:c r="B16" s="120"/>
      <x:c r="C16" s="120"/>
      <x:c r="D16" s="120"/>
      <x:c r="E16" s="120"/>
    </x:row>
  </x:sheetData>
  <x:mergeCells>
    <x:mergeCell ref="A1:E1"/>
    <x:mergeCell ref="A2:E2"/>
    <x:mergeCell ref="A4:E4"/>
    <x:mergeCell ref="A16:E16"/>
  </x:mergeCells>
  <x:dataValidations count="1">
    <x:dataValidation type="list" sqref="E7:E14">
      <x:formula1>"최종,후보,보류"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30" hidden="0" customWidth="1"/>
    <x:col min="4" max="4" width="36" hidden="0" customWidth="1"/>
    <x:col min="5" max="5" width="38" hidden="0" customWidth="1"/>
    <x:col min="6" max="6" width="34" hidden="0" customWidth="1"/>
  </x:cols>
  <x:sheetData>
    <x:row r="1" ht="34" customHeight="1">
      <x:c r="A1" s="5" t="str">
        <x:v>03. 차별화된 강점·특이 경험</x:v>
      </x:c>
      <x:c r="B1" s="5"/>
      <x:c r="C1" s="5"/>
      <x:c r="D1" s="5"/>
      <x:c r="E1" s="5"/>
      <x:c r="F1" s="5"/>
    </x:row>
    <x:row r="2" ht="32" customHeight="1">
      <x:c r="A2" s="13" t="str">
        <x:v>다른 지원자와 비교했을 때 면접에서 반드시 보여주고 싶은 강점과, 면접관이 ‘아, 그 경험 했던 지원자’라고 기억할 만한 소재를 정리함.</x:v>
      </x:c>
      <x:c r="B2" s="13"/>
      <x:c r="C2" s="13"/>
      <x:c r="D2" s="13"/>
      <x:c r="E2" s="13"/>
      <x:c r="F2" s="13"/>
    </x:row>
    <x:row r="4" ht="34" customHeight="1">
      <x:c r="A4" s="20" t="str">
        <x:v>강점은 형용사만 적지 말고 ‘왜 나만의 강점인지’를 경험으로 증명할 것. 특이 경험은 화려함보다 기억 가능성과 직무 연결 가능성을 봄.</x:v>
      </x:c>
      <x:c r="B4" s="20"/>
      <x:c r="C4" s="20"/>
      <x:c r="D4" s="20"/>
      <x:c r="E4" s="20"/>
      <x:c r="F4" s="20"/>
    </x:row>
    <x:row r="6" ht="28" customHeight="1">
      <x:c r="A6" s="36" t="str">
        <x:v>우선순위</x:v>
      </x:c>
      <x:c r="B6" s="37" t="str">
        <x:v>유형</x:v>
      </x:c>
      <x:c r="C6" s="37" t="str">
        <x:v>내용</x:v>
      </x:c>
      <x:c r="D6" s="37" t="str">
        <x:v>왜 차별화되는가</x:v>
      </x:c>
      <x:c r="E6" s="37" t="str">
        <x:v>증명할 경험·근거</x:v>
      </x:c>
      <x:c r="F6" s="38" t="str">
        <x:v>법인·직무 연결</x:v>
      </x:c>
    </x:row>
    <x:row r="7" ht="58" customHeight="1">
      <x:c r="A7" s="70"/>
      <x:c r="B7" s="71"/>
      <x:c r="C7" s="71"/>
      <x:c r="D7" s="71"/>
      <x:c r="E7" s="71"/>
      <x:c r="F7" s="72"/>
    </x:row>
    <x:row r="8" ht="58" customHeight="1">
      <x:c r="A8" s="73"/>
      <x:c r="B8" s="74"/>
      <x:c r="C8" s="74"/>
      <x:c r="D8" s="74"/>
      <x:c r="E8" s="74"/>
      <x:c r="F8" s="75"/>
    </x:row>
    <x:row r="9" ht="58" customHeight="1">
      <x:c r="A9" s="73"/>
      <x:c r="B9" s="74"/>
      <x:c r="C9" s="74"/>
      <x:c r="D9" s="74"/>
      <x:c r="E9" s="74"/>
      <x:c r="F9" s="75"/>
    </x:row>
    <x:row r="10" ht="58" customHeight="1">
      <x:c r="A10" s="73"/>
      <x:c r="B10" s="74"/>
      <x:c r="C10" s="74"/>
      <x:c r="D10" s="74"/>
      <x:c r="E10" s="74"/>
      <x:c r="F10" s="75"/>
    </x:row>
    <x:row r="11" ht="58" customHeight="1">
      <x:c r="A11" s="73"/>
      <x:c r="B11" s="74"/>
      <x:c r="C11" s="74"/>
      <x:c r="D11" s="74"/>
      <x:c r="E11" s="74"/>
      <x:c r="F11" s="75"/>
    </x:row>
    <x:row r="12" ht="58" customHeight="1">
      <x:c r="A12" s="73"/>
      <x:c r="B12" s="74"/>
      <x:c r="C12" s="74"/>
      <x:c r="D12" s="74"/>
      <x:c r="E12" s="74"/>
      <x:c r="F12" s="75"/>
    </x:row>
    <x:row r="13" ht="58" customHeight="1">
      <x:c r="A13" s="73"/>
      <x:c r="B13" s="74"/>
      <x:c r="C13" s="74"/>
      <x:c r="D13" s="74"/>
      <x:c r="E13" s="74"/>
      <x:c r="F13" s="75"/>
    </x:row>
    <x:row r="14" ht="58" customHeight="1">
      <x:c r="A14" s="73"/>
      <x:c r="B14" s="74"/>
      <x:c r="C14" s="74"/>
      <x:c r="D14" s="74"/>
      <x:c r="E14" s="74"/>
      <x:c r="F14" s="75"/>
    </x:row>
    <x:row r="15" ht="58" customHeight="1">
      <x:c r="A15" s="73"/>
      <x:c r="B15" s="74"/>
      <x:c r="C15" s="74"/>
      <x:c r="D15" s="74"/>
      <x:c r="E15" s="74"/>
      <x:c r="F15" s="75"/>
    </x:row>
    <x:row r="16" ht="58" customHeight="1">
      <x:c r="A16" s="73"/>
      <x:c r="B16" s="74"/>
      <x:c r="C16" s="74"/>
      <x:c r="D16" s="74"/>
      <x:c r="E16" s="74"/>
      <x:c r="F16" s="75"/>
    </x:row>
    <x:row r="17" ht="58" customHeight="1">
      <x:c r="A17" s="73"/>
      <x:c r="B17" s="74"/>
      <x:c r="C17" s="74"/>
      <x:c r="D17" s="74"/>
      <x:c r="E17" s="74"/>
      <x:c r="F17" s="75"/>
    </x:row>
    <x:row r="18" ht="58" customHeight="1">
      <x:c r="A18" s="73"/>
      <x:c r="B18" s="74"/>
      <x:c r="C18" s="74"/>
      <x:c r="D18" s="74"/>
      <x:c r="E18" s="74"/>
      <x:c r="F18" s="75"/>
    </x:row>
    <x:row r="19" ht="58" customHeight="1">
      <x:c r="A19" s="73"/>
      <x:c r="B19" s="74"/>
      <x:c r="C19" s="74"/>
      <x:c r="D19" s="74"/>
      <x:c r="E19" s="74"/>
      <x:c r="F19" s="75"/>
    </x:row>
    <x:row r="20" ht="58" customHeight="1">
      <x:c r="A20" s="76"/>
      <x:c r="B20" s="77"/>
      <x:c r="C20" s="77"/>
      <x:c r="D20" s="77"/>
      <x:c r="E20" s="77"/>
      <x:c r="F20" s="78"/>
    </x:row>
    <x:row r="22" ht="28" customHeight="1">
      <x:c r="A22" s="120" t="str">
        <x:v>면접 컨설팅 0회차 준비자료 · 완성된 답안을 만들기보다 충분한 재료와 본인의 생각을 정리해오는 것이 목적임.</x:v>
      </x:c>
      <x:c r="B22" s="120"/>
      <x:c r="C22" s="120"/>
      <x:c r="D22" s="120"/>
      <x:c r="E22" s="120"/>
      <x:c r="F22" s="120"/>
    </x:row>
  </x:sheetData>
  <x:mergeCells>
    <x:mergeCell ref="A1:F1"/>
    <x:mergeCell ref="A2:F2"/>
    <x:mergeCell ref="A4:F4"/>
    <x:mergeCell ref="A22:F22"/>
  </x:mergeCells>
  <x:dataValidations count="2">
    <x:dataValidation type="list" sqref="A7:A20">
      <x:formula1>"1,2,3,4,5,보류"</x:formula1>
    </x:dataValidation>
    <x:dataValidation type="list" sqref="B7:B20">
      <x:formula1>"강점,특이 경험,결과물,가치관,기타"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41" hidden="0" customWidth="1"/>
    <x:col min="4" max="4" width="42" hidden="0" customWidth="1"/>
    <x:col min="5" max="5" width="42" hidden="0" customWidth="1"/>
    <x:col min="6" max="6" width="35" hidden="0" customWidth="1"/>
    <x:col min="7" max="7" width="12" hidden="0" customWidth="1"/>
  </x:cols>
  <x:sheetData>
    <x:row r="1" ht="34" customHeight="1">
      <x:c r="A1" s="5" t="str">
        <x:v>04. 핵심 질문 24</x:v>
      </x:c>
      <x:c r="B1" s="5"/>
      <x:c r="C1" s="5"/>
      <x:c r="D1" s="5"/>
      <x:c r="E1" s="5"/>
      <x:c r="F1" s="5"/>
      <x:c r="G1" s="5"/>
    </x:row>
    <x:row r="2" ht="32" customHeight="1">
      <x:c r="A2" s="13" t="str">
        <x:v>완성된 면접 답안을 쓰는 시트가 아님. 각 질문에 대해 ‘나는 실제로 어떻게 생각하는가?’와 ‘왜 그렇게 생각하는가?’를 먼저 정리함. 1회차에서 이를 바탕으로 실제 답안을 구성함.</x:v>
      </x:c>
      <x:c r="B2" s="13"/>
      <x:c r="C2" s="13"/>
      <x:c r="D2" s="13"/>
      <x:c r="E2" s="13"/>
      <x:c r="F2" s="110" t="str">
        <x:v>작성 완료</x:v>
      </x:c>
      <x:c r="G2" s="111" t="str">
        <x:f>COUNTIF(G7:G30,"정리완료")&amp;"/24"</x:f>
        <x:v>0/24</x:v>
      </x:c>
    </x:row>
    <x:row r="4" ht="32" customHeight="1">
      <x:c r="A4" s="20" t="str">
        <x:v>작성 TIP · 문장을 예쁘게 만들 필요 없음. 한두 줄이어도 좋으니 내 생각의 결론과 이유가 분명하게 드러나도록 작성할 것.</x:v>
      </x:c>
      <x:c r="B4" s="20"/>
      <x:c r="C4" s="20"/>
      <x:c r="D4" s="20"/>
      <x:c r="E4" s="20"/>
      <x:c r="F4" s="20"/>
      <x:c r="G4" s="20"/>
    </x:row>
    <x:row r="6" ht="28" customHeight="1">
      <x:c r="A6" s="36" t="str">
        <x:v>No.</x:v>
      </x:c>
      <x:c r="B6" s="37" t="str">
        <x:v>구분</x:v>
      </x:c>
      <x:c r="C6" s="37" t="str">
        <x:v>핵심 질문</x:v>
      </x:c>
      <x:c r="D6" s="37" t="str">
        <x:v>나의 생각</x:v>
      </x:c>
      <x:c r="E6" s="37" t="str">
        <x:v>그렇게 생각하는 이유</x:v>
      </x:c>
      <x:c r="F6" s="37" t="str">
        <x:v>연결할 경험·근거</x:v>
      </x:c>
      <x:c r="G6" s="38" t="str">
        <x:v>작성상태</x:v>
      </x:c>
    </x:row>
    <x:row r="7" ht="68" customHeight="1">
      <x:c r="A7" s="70" t="n">
        <x:v>1</x:v>
      </x:c>
      <x:c r="B7" s="71" t="str">
        <x:v>자기이해</x:v>
      </x:c>
      <x:c r="C7" s="71" t="str">
        <x:v>나는 어떤 사람인가? / 1분 자기소개에서 어떤 사람으로 보여주고 싶은가?</x:v>
      </x:c>
      <x:c r="D7" s="71"/>
      <x:c r="E7" s="71"/>
      <x:c r="F7" s="71"/>
      <x:c r="G7" s="72" t="str">
        <x:v>미작성</x:v>
      </x:c>
    </x:row>
    <x:row r="8" ht="68" customHeight="1">
      <x:c r="A8" s="73" t="n">
        <x:v>2</x:v>
      </x:c>
      <x:c r="B8" s="74" t="str">
        <x:v>지원동기</x:v>
      </x:c>
      <x:c r="C8" s="74" t="str">
        <x:v>회계사가 되기로 한 이유는 무엇인가?</x:v>
      </x:c>
      <x:c r="D8" s="74"/>
      <x:c r="E8" s="74"/>
      <x:c r="F8" s="74"/>
      <x:c r="G8" s="75" t="str">
        <x:v>미작성</x:v>
      </x:c>
    </x:row>
    <x:row r="9" ht="68" customHeight="1">
      <x:c r="A9" s="73" t="n">
        <x:v>3</x:v>
      </x:c>
      <x:c r="B9" s="74" t="str">
        <x:v>지원동기</x:v>
      </x:c>
      <x:c r="C9" s="74" t="str">
        <x:v>왜 해당 법인에 지원했는가?</x:v>
      </x:c>
      <x:c r="D9" s="74"/>
      <x:c r="E9" s="74"/>
      <x:c r="F9" s="74"/>
      <x:c r="G9" s="75" t="str">
        <x:v>미작성</x:v>
      </x:c>
    </x:row>
    <x:row r="10" ht="68" customHeight="1">
      <x:c r="A10" s="73" t="n">
        <x:v>4</x:v>
      </x:c>
      <x:c r="B10" s="74" t="str">
        <x:v>지원동기</x:v>
      </x:c>
      <x:c r="C10" s="74" t="str">
        <x:v>왜 해당 본부에 지원했는가?</x:v>
      </x:c>
      <x:c r="D10" s="74"/>
      <x:c r="E10" s="74"/>
      <x:c r="F10" s="74"/>
      <x:c r="G10" s="75" t="str">
        <x:v>미작성</x:v>
      </x:c>
    </x:row>
    <x:row r="11" ht="68" customHeight="1">
      <x:c r="A11" s="73" t="n">
        <x:v>5</x:v>
      </x:c>
      <x:c r="B11" s="74" t="str">
        <x:v>지원동기</x:v>
      </x:c>
      <x:c r="C11" s="74" t="str">
        <x:v>왜 해당 직무에 지원했는가?</x:v>
      </x:c>
      <x:c r="D11" s="74"/>
      <x:c r="E11" s="74"/>
      <x:c r="F11" s="74"/>
      <x:c r="G11" s="75" t="str">
        <x:v>미작성</x:v>
      </x:c>
    </x:row>
    <x:row r="12" ht="68" customHeight="1">
      <x:c r="A12" s="73" t="n">
        <x:v>6</x:v>
      </x:c>
      <x:c r="B12" s="74" t="str">
        <x:v>직무</x:v>
      </x:c>
      <x:c r="C12" s="74" t="str">
        <x:v>지원한 본부에서 구체적으로 하고 싶은 업무는 무엇인가?</x:v>
      </x:c>
      <x:c r="D12" s="74"/>
      <x:c r="E12" s="74"/>
      <x:c r="F12" s="74"/>
      <x:c r="G12" s="75" t="str">
        <x:v>미작성</x:v>
      </x:c>
    </x:row>
    <x:row r="13" ht="68" customHeight="1">
      <x:c r="A13" s="73" t="n">
        <x:v>7</x:v>
      </x:c>
      <x:c r="B13" s="74" t="str">
        <x:v>가치제공</x:v>
      </x:c>
      <x:c r="C13" s="74" t="str">
        <x:v>왜 법인이 나를 뽑아야 하는가? 내가 제공할 수 있는 가치는 무엇인가?</x:v>
      </x:c>
      <x:c r="D13" s="74"/>
      <x:c r="E13" s="74"/>
      <x:c r="F13" s="74"/>
      <x:c r="G13" s="75" t="str">
        <x:v>미작성</x:v>
      </x:c>
    </x:row>
    <x:row r="14" ht="68" customHeight="1">
      <x:c r="A14" s="73" t="n">
        <x:v>8</x:v>
      </x:c>
      <x:c r="B14" s="74" t="str">
        <x:v>자기이해</x:v>
      </x:c>
      <x:c r="C14" s="74" t="str">
        <x:v>다른 지원자와 비교했을 때 나의 차별화된 강점은 무엇인가?</x:v>
      </x:c>
      <x:c r="D14" s="74"/>
      <x:c r="E14" s="74"/>
      <x:c r="F14" s="74"/>
      <x:c r="G14" s="75" t="str">
        <x:v>미작성</x:v>
      </x:c>
    </x:row>
    <x:row r="15" ht="68" customHeight="1">
      <x:c r="A15" s="73" t="n">
        <x:v>9</x:v>
      </x:c>
      <x:c r="B15" s="74" t="str">
        <x:v>자기이해</x:v>
      </x:c>
      <x:c r="C15" s="74" t="str">
        <x:v>나의 약점은 무엇이며 어떻게 보완하고 있는가?</x:v>
      </x:c>
      <x:c r="D15" s="74"/>
      <x:c r="E15" s="74"/>
      <x:c r="F15" s="74"/>
      <x:c r="G15" s="75" t="str">
        <x:v>미작성</x:v>
      </x:c>
    </x:row>
    <x:row r="16" ht="68" customHeight="1">
      <x:c r="A16" s="73" t="n">
        <x:v>10</x:v>
      </x:c>
      <x:c r="B16" s="74" t="str">
        <x:v>자기이해</x:v>
      </x:c>
      <x:c r="C16" s="74" t="str">
        <x:v>성격적인 장점과 단점은 무엇인가?</x:v>
      </x:c>
      <x:c r="D16" s="74"/>
      <x:c r="E16" s="74"/>
      <x:c r="F16" s="74"/>
      <x:c r="G16" s="75" t="str">
        <x:v>미작성</x:v>
      </x:c>
    </x:row>
    <x:row r="17" ht="68" customHeight="1">
      <x:c r="A17" s="73" t="n">
        <x:v>11</x:v>
      </x:c>
      <x:c r="B17" s="74" t="str">
        <x:v>경험</x:v>
      </x:c>
      <x:c r="C17" s="74" t="str">
        <x:v>가장 대표적인 성공·성과 경험은 무엇인가?</x:v>
      </x:c>
      <x:c r="D17" s="74"/>
      <x:c r="E17" s="74"/>
      <x:c r="F17" s="74"/>
      <x:c r="G17" s="75" t="str">
        <x:v>미작성</x:v>
      </x:c>
    </x:row>
    <x:row r="18" ht="68" customHeight="1">
      <x:c r="A18" s="73" t="n">
        <x:v>12</x:v>
      </x:c>
      <x:c r="B18" s="74" t="str">
        <x:v>경험</x:v>
      </x:c>
      <x:c r="C18" s="74" t="str">
        <x:v>대표적인 실패·어려움 경험은 무엇이며 무엇을 배웠는가?</x:v>
      </x:c>
      <x:c r="D18" s="74"/>
      <x:c r="E18" s="74"/>
      <x:c r="F18" s="74"/>
      <x:c r="G18" s="75" t="str">
        <x:v>미작성</x:v>
      </x:c>
    </x:row>
    <x:row r="19" ht="68" customHeight="1">
      <x:c r="A19" s="73" t="n">
        <x:v>13</x:v>
      </x:c>
      <x:c r="B19" s="74" t="str">
        <x:v>경험</x:v>
      </x:c>
      <x:c r="C19" s="74" t="str">
        <x:v>문제를 발견하고 해결한 경험은 무엇인가?</x:v>
      </x:c>
      <x:c r="D19" s="74"/>
      <x:c r="E19" s="74"/>
      <x:c r="F19" s="74"/>
      <x:c r="G19" s="75" t="str">
        <x:v>미작성</x:v>
      </x:c>
    </x:row>
    <x:row r="20" ht="68" customHeight="1">
      <x:c r="A20" s="73" t="n">
        <x:v>14</x:v>
      </x:c>
      <x:c r="B20" s="74" t="str">
        <x:v>협업</x:v>
      </x:c>
      <x:c r="C20" s="74" t="str">
        <x:v>팀으로 협업하여 성과를 낸 경험은 무엇인가?</x:v>
      </x:c>
      <x:c r="D20" s="74"/>
      <x:c r="E20" s="74"/>
      <x:c r="F20" s="74"/>
      <x:c r="G20" s="75" t="str">
        <x:v>미작성</x:v>
      </x:c>
    </x:row>
    <x:row r="21" ht="68" customHeight="1">
      <x:c r="A21" s="73" t="n">
        <x:v>15</x:v>
      </x:c>
      <x:c r="B21" s="74" t="str">
        <x:v>협업</x:v>
      </x:c>
      <x:c r="C21" s="74" t="str">
        <x:v>갈등을 경험했을 때 어떻게 해결했는가?</x:v>
      </x:c>
      <x:c r="D21" s="74"/>
      <x:c r="E21" s="74"/>
      <x:c r="F21" s="74"/>
      <x:c r="G21" s="75" t="str">
        <x:v>미작성</x:v>
      </x:c>
    </x:row>
    <x:row r="22" ht="68" customHeight="1">
      <x:c r="A22" s="73" t="n">
        <x:v>16</x:v>
      </x:c>
      <x:c r="B22" s="74" t="str">
        <x:v>업무태도</x:v>
      </x:c>
      <x:c r="C22" s="74" t="str">
        <x:v>스트레스를 어떻게 관리하는가?</x:v>
      </x:c>
      <x:c r="D22" s="74"/>
      <x:c r="E22" s="74"/>
      <x:c r="F22" s="74"/>
      <x:c r="G22" s="75" t="str">
        <x:v>미작성</x:v>
      </x:c>
    </x:row>
    <x:row r="23" ht="68" customHeight="1">
      <x:c r="A23" s="73" t="n">
        <x:v>17</x:v>
      </x:c>
      <x:c r="B23" s="74" t="str">
        <x:v>회계업계</x:v>
      </x:c>
      <x:c r="C23" s="74" t="str">
        <x:v>미래 회계사의 역할은 무엇이라고 생각하는가?</x:v>
      </x:c>
      <x:c r="D23" s="74"/>
      <x:c r="E23" s="74"/>
      <x:c r="F23" s="74"/>
      <x:c r="G23" s="75" t="str">
        <x:v>미작성</x:v>
      </x:c>
    </x:row>
    <x:row r="24" ht="68" customHeight="1">
      <x:c r="A24" s="73" t="n">
        <x:v>18</x:v>
      </x:c>
      <x:c r="B24" s="74" t="str">
        <x:v>AI</x:v>
      </x:c>
      <x:c r="C24" s="74" t="str">
        <x:v>AI가 회계사에게 어떤 영향을 미칠 것이며 나는 어떻게 활용할 것인가?</x:v>
      </x:c>
      <x:c r="D24" s="74"/>
      <x:c r="E24" s="74"/>
      <x:c r="F24" s="74"/>
      <x:c r="G24" s="75" t="str">
        <x:v>미작성</x:v>
      </x:c>
    </x:row>
    <x:row r="25" ht="68" customHeight="1">
      <x:c r="A25" s="73" t="n">
        <x:v>19</x:v>
      </x:c>
      <x:c r="B25" s="74" t="str">
        <x:v>시사</x:v>
      </x:c>
      <x:c r="C25" s="74" t="str">
        <x:v>최근 관심 있게 본 이슈는 무엇이며 이에 대해 어떻게 생각하는가?</x:v>
      </x:c>
      <x:c r="D25" s="74"/>
      <x:c r="E25" s="74"/>
      <x:c r="F25" s="74"/>
      <x:c r="G25" s="75" t="str">
        <x:v>미작성</x:v>
      </x:c>
    </x:row>
    <x:row r="26" ht="68" customHeight="1">
      <x:c r="A26" s="73" t="n">
        <x:v>20</x:v>
      </x:c>
      <x:c r="B26" s="74" t="str">
        <x:v>커리어</x:v>
      </x:c>
      <x:c r="C26" s="74" t="str">
        <x:v>어떤 회계사로 성장하고 싶으며 그 성장을 통해 법인과 고객에게 어떤 가치를 제공하고 싶은가?</x:v>
      </x:c>
      <x:c r="D26" s="74"/>
      <x:c r="E26" s="74"/>
      <x:c r="F26" s="74"/>
      <x:c r="G26" s="75" t="str">
        <x:v>미작성</x:v>
      </x:c>
    </x:row>
    <x:row r="27" ht="68" customHeight="1">
      <x:c r="A27" s="73" t="n">
        <x:v>21</x:v>
      </x:c>
      <x:c r="B27" s="74" t="str">
        <x:v>감사직무</x:v>
      </x:c>
      <x:c r="C27" s="74" t="str">
        <x:v>감사업무의 본질과 목적은 무엇이라고 생각하는가?</x:v>
      </x:c>
      <x:c r="D27" s="74"/>
      <x:c r="E27" s="74"/>
      <x:c r="F27" s="74"/>
      <x:c r="G27" s="75" t="str">
        <x:v>미작성</x:v>
      </x:c>
    </x:row>
    <x:row r="28" ht="68" customHeight="1">
      <x:c r="A28" s="73" t="n">
        <x:v>22</x:v>
      </x:c>
      <x:c r="B28" s="74" t="str">
        <x:v>감사직무</x:v>
      </x:c>
      <x:c r="C28" s="74" t="str">
        <x:v>감사인에게 가장 필요한 역량은 무엇이라고 생각하는가?</x:v>
      </x:c>
      <x:c r="D28" s="74"/>
      <x:c r="E28" s="74"/>
      <x:c r="F28" s="74"/>
      <x:c r="G28" s="75" t="str">
        <x:v>미작성</x:v>
      </x:c>
    </x:row>
    <x:row r="29" ht="68" customHeight="1">
      <x:c r="A29" s="73" t="n">
        <x:v>23</x:v>
      </x:c>
      <x:c r="B29" s="74" t="str">
        <x:v>감사직무</x:v>
      </x:c>
      <x:c r="C29" s="74" t="str">
        <x:v>감사인의 독립성·직업적 의구심·윤리를 어떻게 생각하는가?</x:v>
      </x:c>
      <x:c r="D29" s="74"/>
      <x:c r="E29" s="74"/>
      <x:c r="F29" s="74"/>
      <x:c r="G29" s="75" t="str">
        <x:v>미작성</x:v>
      </x:c>
    </x:row>
    <x:row r="30" ht="68" customHeight="1">
      <x:c r="A30" s="76" t="n">
        <x:v>24</x:v>
      </x:c>
      <x:c r="B30" s="77" t="str">
        <x:v>산업</x:v>
      </x:c>
      <x:c r="C30" s="77" t="str">
        <x:v>관심 있는 산업군은 무엇이며 그 산업을 감사할 때 중요하다고 생각하는 부분은 무엇인가?</x:v>
      </x:c>
      <x:c r="D30" s="77"/>
      <x:c r="E30" s="77"/>
      <x:c r="F30" s="77"/>
      <x:c r="G30" s="78" t="str">
        <x:v>미작성</x:v>
      </x:c>
    </x:row>
    <x:row r="32" ht="28" customHeight="1">
      <x:c r="A32" s="120" t="str">
        <x:v>면접 컨설팅 0회차 준비자료 · 완성된 답안을 만들기보다 충분한 재료와 본인의 생각을 정리해오는 것이 목적임.</x:v>
      </x:c>
      <x:c r="B32" s="120"/>
      <x:c r="C32" s="120"/>
      <x:c r="D32" s="120"/>
      <x:c r="E32" s="120"/>
      <x:c r="F32" s="120"/>
      <x:c r="G32" s="120"/>
    </x:row>
  </x:sheetData>
  <x:mergeCells>
    <x:mergeCell ref="A1:G1"/>
    <x:mergeCell ref="A2:G2"/>
    <x:mergeCell ref="A4:G4"/>
    <x:mergeCell ref="A32:G32"/>
  </x:mergeCells>
  <x:conditionalFormatting sqref="G7:G30">
    <x:cfRule type="expression" dxfId="0" priority="1">
      <x:formula>G7="정리완료"</x:formula>
    </x:cfRule>
    <x:cfRule type="expression" dxfId="1" priority="2">
      <x:formula>G7="작성중"</x:formula>
    </x:cfRule>
    <x:cfRule type="expression" dxfId="2" priority="3">
      <x:formula>G7="미작성"</x:formula>
    </x:cfRule>
  </x:conditionalFormatting>
  <x:dataValidations count="1">
    <x:dataValidation type="list" sqref="G7:G30">
      <x:formula1>"미작성,작성중,정리완료"</x:formula1>
    </x:dataValidation>
  </x:dataValidations>
  <x:pageMargins left="0.7" right="0.7" top="0.75" bottom="0.75" header="0.3" footer="0.3"/>
</x:worksheet>
</file>