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bfd332d88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A_이미지생성" sheetId="1" r:id="R66809f20baa0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5A45"/>
      <x:name val="Carlito"/>
    </x:font>
    <x:font>
      <x:sz val="11"/>
      <x:color rgb="FF2D6B5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5A45"/>
      </x:patternFill>
    </x:fill>
    <x:fill>
      <x:patternFill patternType="solid">
        <x:fgColor rgb="FFE8F2ED"/>
      </x:patternFill>
    </x:fill>
    <x:fill>
      <x:patternFill patternType="solid">
        <x:fgColor rgb="FFF3F8F5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4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5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4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5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4625a27154621" /><Relationship Type="http://schemas.openxmlformats.org/officeDocument/2006/relationships/theme" Target="/xl/theme/theme1.xml" Id="Ref9bb8e2e3ec4c4e" /><Relationship Type="http://schemas.openxmlformats.org/officeDocument/2006/relationships/sharedStrings" Target="/xl/sharedStrings.xml" Id="R84bfe02b95ac48f1" /><Relationship Type="http://schemas.openxmlformats.org/officeDocument/2006/relationships/worksheet" Target="/xl/worksheets/sheet1.xml" Id="R66809f20baa04c31" /></Relationships>
</file>

<file path=xl/tables/table1.xml><?xml version="1.0" encoding="utf-8"?>
<x:table xmlns:x="http://schemas.openxmlformats.org/spreadsheetml/2006/main" id="1" name="CPAImageData" displayName="CPAImageData" ref="A1:M43" headerRowCount="1">
  <x:tableColumns count="13">
    <x:tableColumn id="1" name="id"/>
    <x:tableColumn id="2" name="post_title"/>
    <x:tableColumn id="3" name="post_url"/>
    <x:tableColumn id="4" name="large_category"/>
    <x:tableColumn id="5" name="small_category"/>
    <x:tableColumn id="6" name="cover_title"/>
    <x:tableColumn id="7" name="subtitle"/>
    <x:tableColumn id="8" name="theme"/>
    <x:tableColumn id="9" name="icon"/>
    <x:tableColumn id="10" name="file_name"/>
    <x:tableColumn id="11" name="generation_status"/>
    <x:tableColumn id="12" name="upload_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89a51ef1aa40b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18" hidden="0" customWidth="1"/>
    <x:col min="4" max="4" width="12" hidden="0" customWidth="1"/>
    <x:col min="5" max="5" width="12" hidden="0" customWidth="1"/>
    <x:col min="6" max="6" width="31" hidden="0" customWidth="1"/>
    <x:col min="7" max="7" width="34" hidden="0" customWidth="1"/>
    <x:col min="8" max="8" width="12" hidden="0" customWidth="1"/>
    <x:col min="9" max="9" width="16" hidden="0" customWidth="1"/>
    <x:col min="10" max="10" width="16" hidden="0" customWidth="1"/>
    <x:col min="11" max="11" width="17" hidden="0" customWidth="1"/>
    <x:col min="12" max="12" width="15" hidden="0" customWidth="1"/>
    <x:col min="13" max="13" width="20" hidden="0" customWidth="1"/>
  </x:cols>
  <x:sheetData>
    <x:row r="1" ht="28" customHeight="1">
      <x:c r="A1" s="7" t="str">
        <x:v>id</x:v>
      </x:c>
      <x:c r="B1" s="7" t="str">
        <x:v>post_title</x:v>
      </x:c>
      <x:c r="C1" s="7" t="str">
        <x:v>post_url</x:v>
      </x:c>
      <x:c r="D1" s="7" t="str">
        <x:v>large_category</x:v>
      </x:c>
      <x:c r="E1" s="7" t="str">
        <x:v>small_category</x:v>
      </x:c>
      <x:c r="F1" s="7" t="str">
        <x:v>cover_title</x:v>
      </x:c>
      <x:c r="G1" s="7" t="str">
        <x:v>subtitle</x:v>
      </x:c>
      <x:c r="H1" s="7" t="str">
        <x:v>theme</x:v>
      </x:c>
      <x:c r="I1" s="7" t="str">
        <x:v>icon</x:v>
      </x:c>
      <x:c r="J1" s="7" t="str">
        <x:v>file_name</x:v>
      </x:c>
      <x:c r="K1" s="7" t="str">
        <x:v>generation_status</x:v>
      </x:c>
      <x:c r="L1" s="7" t="str">
        <x:v>upload_status</x:v>
      </x:c>
      <x:c r="M1" s="7" t="str">
        <x:v>notes</x:v>
      </x:c>
    </x:row>
    <x:row r="2" ht="38" customHeight="1">
      <x:c r="A2" s="18" t="str">
        <x:v>CPA-001</x:v>
      </x:c>
      <x:c r="B2" s="18" t="str">
        <x:v>CPA 계산기 팁 | 재무관리 투자비율 빠르게 구하는 방법</x:v>
      </x:c>
      <x:c r="C2" s="18" t="str"/>
      <x:c r="D2" s="32" t="str">
        <x:v>CPA</x:v>
      </x:c>
      <x:c r="E2" s="32" t="str">
        <x:v>꿀팁</x:v>
      </x:c>
      <x:c r="F2" s="18" t="str">
        <x:v>투자비율을|더 빨리 구하는 법</x:v>
      </x:c>
      <x:c r="G2" s="18" t="str">
        <x:v>CPA 계산기로 재무관리 문제 푸는 팁</x:v>
      </x:c>
      <x:c r="H2" s="48" t="str">
        <x:v>cpa</x:v>
      </x:c>
      <x:c r="I2" s="48" t="str">
        <x:v>calculator</x:v>
      </x:c>
      <x:c r="J2" s="18" t="str">
        <x:v>CPA-001.png</x:v>
      </x:c>
      <x:c r="K2" s="18" t="str"/>
      <x:c r="L2" s="18" t="str"/>
      <x:c r="M2" s="18" t="str"/>
    </x:row>
    <x:row r="3" ht="38" customHeight="1">
      <x:c r="A3" s="18" t="str">
        <x:v>CPA-002</x:v>
      </x:c>
      <x:c r="B3" s="18" t="str">
        <x:v>CPA 계산기 팁 | 연립방정식 5초만에 풀기</x:v>
      </x:c>
      <x:c r="C3" s="18" t="str"/>
      <x:c r="D3" s="32" t="str">
        <x:v>CPA</x:v>
      </x:c>
      <x:c r="E3" s="32" t="str">
        <x:v>꿀팁</x:v>
      </x:c>
      <x:c r="F3" s="18" t="str">
        <x:v>연립방정식,|5초면 끝난다</x:v>
      </x:c>
      <x:c r="G3" s="18" t="str">
        <x:v>CPA 계산기로 빠르게 푸는 방법</x:v>
      </x:c>
      <x:c r="H3" s="48" t="str">
        <x:v>cpa</x:v>
      </x:c>
      <x:c r="I3" s="48" t="str">
        <x:v>calculator</x:v>
      </x:c>
      <x:c r="J3" s="18" t="str">
        <x:v>CPA-002.png</x:v>
      </x:c>
      <x:c r="K3" s="18" t="str"/>
      <x:c r="L3" s="18" t="str"/>
      <x:c r="M3" s="18" t="str"/>
    </x:row>
    <x:row r="4" ht="38" customHeight="1">
      <x:c r="A4" s="18" t="str">
        <x:v>CPA-003</x:v>
      </x:c>
      <x:c r="B4" s="18" t="str">
        <x:v>재무관리의 핵심 | 현금흐름을 할인하여 가치를 구하자</x:v>
      </x:c>
      <x:c r="C4" s="18" t="str"/>
      <x:c r="D4" s="32" t="str">
        <x:v>CPA</x:v>
      </x:c>
      <x:c r="E4" s="32" t="str">
        <x:v>수험자료</x:v>
      </x:c>
      <x:c r="F4" s="18" t="str">
        <x:v>재무관리의 핵심은|현금흐름이다</x:v>
      </x:c>
      <x:c r="G4" s="18" t="str">
        <x:v>할인해 현재가치를 구하는 원리</x:v>
      </x:c>
      <x:c r="H4" s="48" t="str">
        <x:v>cpa</x:v>
      </x:c>
      <x:c r="I4" s="48" t="str">
        <x:v>book-open</x:v>
      </x:c>
      <x:c r="J4" s="18" t="str">
        <x:v>CPA-003.png</x:v>
      </x:c>
      <x:c r="K4" s="18" t="str"/>
      <x:c r="L4" s="18" t="str"/>
      <x:c r="M4" s="18" t="str"/>
    </x:row>
    <x:row r="5" ht="38" customHeight="1">
      <x:c r="A5" s="18" t="str">
        <x:v>CPA-004</x:v>
      </x:c>
      <x:c r="B5" s="18" t="str">
        <x:v>AI 거버넌스 | 기업은 인공지능을 어떻게 통제해야 할까</x:v>
      </x:c>
      <x:c r="C5" s="18" t="str"/>
      <x:c r="D5" s="32" t="str">
        <x:v>CPA</x:v>
      </x:c>
      <x:c r="E5" s="32" t="str">
        <x:v>정보</x:v>
      </x:c>
      <x:c r="F5" s="18" t="str">
        <x:v>기업은 AI를|어떻게 통제할까?</x:v>
      </x:c>
      <x:c r="G5" s="18" t="str">
        <x:v>AI 거버넌스의 핵심 구조</x:v>
      </x:c>
      <x:c r="H5" s="48" t="str">
        <x:v>cpa</x:v>
      </x:c>
      <x:c r="I5" s="48" t="str">
        <x:v>file-search</x:v>
      </x:c>
      <x:c r="J5" s="18" t="str">
        <x:v>CPA-004.png</x:v>
      </x:c>
      <x:c r="K5" s="18" t="str"/>
      <x:c r="L5" s="18" t="str"/>
      <x:c r="M5" s="18" t="str"/>
    </x:row>
    <x:row r="6" ht="38" customHeight="1">
      <x:c r="A6" s="18" t="str">
        <x:v>CPA-005</x:v>
      </x:c>
      <x:c r="B6" s="18" t="str">
        <x:v>AI 기본법 시행 | 기업은 인공지능을 어떻게 관리해야 할까 (1)</x:v>
      </x:c>
      <x:c r="C6" s="18" t="str"/>
      <x:c r="D6" s="32" t="str">
        <x:v>CPA</x:v>
      </x:c>
      <x:c r="E6" s="32" t="str">
        <x:v>정보</x:v>
      </x:c>
      <x:c r="F6" s="18" t="str">
        <x:v>AI 기본법 시행,|기업은 무엇을 해야 할까?</x:v>
      </x:c>
      <x:c r="G6" s="18" t="str">
        <x:v>인공지능 관리 의무 핵심 정리</x:v>
      </x:c>
      <x:c r="H6" s="48" t="str">
        <x:v>cpa</x:v>
      </x:c>
      <x:c r="I6" s="48" t="str">
        <x:v>file-search</x:v>
      </x:c>
      <x:c r="J6" s="18" t="str">
        <x:v>CPA-005.png</x:v>
      </x:c>
      <x:c r="K6" s="18" t="str"/>
      <x:c r="L6" s="18" t="str"/>
      <x:c r="M6" s="18" t="str"/>
    </x:row>
    <x:row r="7" ht="38" customHeight="1">
      <x:c r="A7" s="18" t="str">
        <x:v>CPA-006</x:v>
      </x:c>
      <x:c r="B7" s="18" t="str">
        <x:v>중복상장과 주주 보호 | 자회사가 상장하면 모회사는 왜 손해일까</x:v>
      </x:c>
      <x:c r="C7" s="18" t="str"/>
      <x:c r="D7" s="32" t="str">
        <x:v>CPA</x:v>
      </x:c>
      <x:c r="E7" s="32" t="str">
        <x:v>정보</x:v>
      </x:c>
      <x:c r="F7" s="18" t="str">
        <x:v>자회사가 상장하면|모회사는 왜 손해일까?</x:v>
      </x:c>
      <x:c r="G7" s="18" t="str">
        <x:v>중복상장과 주주 보호의 쟁점</x:v>
      </x:c>
      <x:c r="H7" s="48" t="str">
        <x:v>cpa</x:v>
      </x:c>
      <x:c r="I7" s="48" t="str">
        <x:v>file-search</x:v>
      </x:c>
      <x:c r="J7" s="18" t="str">
        <x:v>CPA-006.png</x:v>
      </x:c>
      <x:c r="K7" s="18" t="str"/>
      <x:c r="L7" s="18" t="str"/>
      <x:c r="M7" s="18" t="str"/>
    </x:row>
    <x:row r="8" ht="38" customHeight="1">
      <x:c r="A8" s="18" t="str">
        <x:v>CPA-007</x:v>
      </x:c>
      <x:c r="B8" s="18" t="str">
        <x:v>연결 내부회계관리제도 | 자회사 숫자까지 감사받는 이유</x:v>
      </x:c>
      <x:c r="C8" s="18" t="str"/>
      <x:c r="D8" s="32" t="str">
        <x:v>CPA</x:v>
      </x:c>
      <x:c r="E8" s="32" t="str">
        <x:v>정보</x:v>
      </x:c>
      <x:c r="F8" s="18" t="str">
        <x:v>자회사 숫자까지|왜 감사받을까?</x:v>
      </x:c>
      <x:c r="G8" s="18" t="str">
        <x:v>연결 내부회계관리제도 이해하기</x:v>
      </x:c>
      <x:c r="H8" s="48" t="str">
        <x:v>cpa</x:v>
      </x:c>
      <x:c r="I8" s="48" t="str">
        <x:v>file-search</x:v>
      </x:c>
      <x:c r="J8" s="18" t="str">
        <x:v>CPA-007.png</x:v>
      </x:c>
      <x:c r="K8" s="18" t="str"/>
      <x:c r="L8" s="18" t="str"/>
      <x:c r="M8" s="18" t="str"/>
    </x:row>
    <x:row r="9" ht="38" customHeight="1">
      <x:c r="A9" s="18" t="str">
        <x:v>CPA-008</x:v>
      </x:c>
      <x:c r="B9" s="18" t="str">
        <x:v>ESG 공시 의무화 | 2028년부터 기업은 무엇을 공개해야 할까</x:v>
      </x:c>
      <x:c r="C9" s="18" t="str"/>
      <x:c r="D9" s="32" t="str">
        <x:v>CPA</x:v>
      </x:c>
      <x:c r="E9" s="32" t="str">
        <x:v>정보</x:v>
      </x:c>
      <x:c r="F9" s="18" t="str">
        <x:v>2028년부터 기업은|무엇을 공개할까?</x:v>
      </x:c>
      <x:c r="G9" s="18" t="str">
        <x:v>ESG 공시 의무화 핵심 정리</x:v>
      </x:c>
      <x:c r="H9" s="48" t="str">
        <x:v>cpa</x:v>
      </x:c>
      <x:c r="I9" s="48" t="str">
        <x:v>file-search</x:v>
      </x:c>
      <x:c r="J9" s="18" t="str">
        <x:v>CPA-008.png</x:v>
      </x:c>
      <x:c r="K9" s="18" t="str"/>
      <x:c r="L9" s="18" t="str"/>
      <x:c r="M9" s="18" t="str"/>
    </x:row>
    <x:row r="10" ht="38" customHeight="1">
      <x:c r="A10" s="18" t="str">
        <x:v>CPA-009</x:v>
      </x:c>
      <x:c r="B10" s="18" t="str">
        <x:v>전자주주총회 | 전자투표와 무엇이 다를까</x:v>
      </x:c>
      <x:c r="C10" s="18" t="str"/>
      <x:c r="D10" s="32" t="str">
        <x:v>CPA</x:v>
      </x:c>
      <x:c r="E10" s="32" t="str">
        <x:v>정보</x:v>
      </x:c>
      <x:c r="F10" s="18" t="str">
        <x:v>전자주주총회와|전자투표는 다르다</x:v>
      </x:c>
      <x:c r="G10" s="18" t="str">
        <x:v>두 제도의 차이와 의미</x:v>
      </x:c>
      <x:c r="H10" s="48" t="str">
        <x:v>cpa</x:v>
      </x:c>
      <x:c r="I10" s="48" t="str">
        <x:v>file-search</x:v>
      </x:c>
      <x:c r="J10" s="18" t="str">
        <x:v>CPA-009.png</x:v>
      </x:c>
      <x:c r="K10" s="18" t="str"/>
      <x:c r="L10" s="18" t="str"/>
      <x:c r="M10" s="18" t="str"/>
    </x:row>
    <x:row r="11" ht="38" customHeight="1">
      <x:c r="A11" s="18" t="str">
        <x:v>CPA-010</x:v>
      </x:c>
      <x:c r="B11" s="18" t="str">
        <x:v>로컬회계법인 10곳 비교 | 실적·업무·실무수습·2026 지원 기준</x:v>
      </x:c>
      <x:c r="C11" s="18" t="str"/>
      <x:c r="D11" s="32" t="str">
        <x:v>CPA</x:v>
      </x:c>
      <x:c r="E11" s="32" t="str">
        <x:v>정보</x:v>
      </x:c>
      <x:c r="F11" s="18" t="str">
        <x:v>로컬 회계법인,|어디를 지원할까?</x:v>
      </x:c>
      <x:c r="G11" s="18" t="str">
        <x:v>10곳의 실적·업무·수습 비교</x:v>
      </x:c>
      <x:c r="H11" s="48" t="str">
        <x:v>cpa</x:v>
      </x:c>
      <x:c r="I11" s="48" t="str">
        <x:v>file-search</x:v>
      </x:c>
      <x:c r="J11" s="18" t="str">
        <x:v>CPA-010.png</x:v>
      </x:c>
      <x:c r="K11" s="18" t="str"/>
      <x:c r="L11" s="18" t="str"/>
      <x:c r="M11" s="18" t="str"/>
    </x:row>
    <x:row r="12" ht="38" customHeight="1">
      <x:c r="A12" s="18" t="str">
        <x:v>CPA-011</x:v>
      </x:c>
      <x:c r="B12" s="18" t="str">
        <x:v>자사주 의무소각 | 대주주의 자사주 마법은 끝날까</x:v>
      </x:c>
      <x:c r="C12" s="18" t="str"/>
      <x:c r="D12" s="32" t="str">
        <x:v>CPA</x:v>
      </x:c>
      <x:c r="E12" s="32" t="str">
        <x:v>정보</x:v>
      </x:c>
      <x:c r="F12" s="18" t="str">
        <x:v>대주주의 자사주 마법은|끝날까?</x:v>
      </x:c>
      <x:c r="G12" s="18" t="str">
        <x:v>자사주 의무소각의 영향</x:v>
      </x:c>
      <x:c r="H12" s="48" t="str">
        <x:v>cpa</x:v>
      </x:c>
      <x:c r="I12" s="48" t="str">
        <x:v>file-search</x:v>
      </x:c>
      <x:c r="J12" s="18" t="str">
        <x:v>CPA-011.png</x:v>
      </x:c>
      <x:c r="K12" s="18" t="str"/>
      <x:c r="L12" s="18" t="str"/>
      <x:c r="M12" s="18" t="str"/>
    </x:row>
    <x:row r="13" ht="38" customHeight="1">
      <x:c r="A13" s="18" t="str">
        <x:v>CPA-012</x:v>
      </x:c>
      <x:c r="B13" s="18" t="str">
        <x:v>빅4 회계법인 비교 | 삼일·삼정·한영·안진 2026 지원 가이드</x:v>
      </x:c>
      <x:c r="C13" s="18" t="str"/>
      <x:c r="D13" s="32" t="str">
        <x:v>CPA</x:v>
      </x:c>
      <x:c r="E13" s="32" t="str">
        <x:v>정보</x:v>
      </x:c>
      <x:c r="F13" s="18" t="str">
        <x:v>빅4 회계법인,|어디가 다를까?</x:v>
      </x:c>
      <x:c r="G13" s="18" t="str">
        <x:v>삼일·삼정·한영·안진 비교</x:v>
      </x:c>
      <x:c r="H13" s="48" t="str">
        <x:v>cpa</x:v>
      </x:c>
      <x:c r="I13" s="48" t="str">
        <x:v>file-search</x:v>
      </x:c>
      <x:c r="J13" s="18" t="str">
        <x:v>CPA-012.png</x:v>
      </x:c>
      <x:c r="K13" s="18" t="str"/>
      <x:c r="L13" s="18" t="str"/>
      <x:c r="M13" s="18" t="str"/>
    </x:row>
    <x:row r="14" ht="38" customHeight="1">
      <x:c r="A14" s="18" t="str">
        <x:v>CPA-013</x:v>
      </x:c>
      <x:c r="B14" s="18" t="str">
        <x:v>상장폐지 제도 강화 | 부실기업은 더 빨리 퇴출될까</x:v>
      </x:c>
      <x:c r="C14" s="18" t="str"/>
      <x:c r="D14" s="32" t="str">
        <x:v>CPA</x:v>
      </x:c>
      <x:c r="E14" s="32" t="str">
        <x:v>정보</x:v>
      </x:c>
      <x:c r="F14" s="18" t="str">
        <x:v>부실기업은|더 빨리 퇴출될까?</x:v>
      </x:c>
      <x:c r="G14" s="18" t="str">
        <x:v>상장폐지 제도 강화의 핵심</x:v>
      </x:c>
      <x:c r="H14" s="48" t="str">
        <x:v>cpa</x:v>
      </x:c>
      <x:c r="I14" s="48" t="str">
        <x:v>file-search</x:v>
      </x:c>
      <x:c r="J14" s="18" t="str">
        <x:v>CPA-013.png</x:v>
      </x:c>
      <x:c r="K14" s="18" t="str"/>
      <x:c r="L14" s="18" t="str"/>
      <x:c r="M14" s="18" t="str"/>
    </x:row>
    <x:row r="15" ht="38" customHeight="1">
      <x:c r="A15" s="18" t="str">
        <x:v>CPA-014</x:v>
      </x:c>
      <x:c r="B15" s="18" t="str">
        <x:v>합병가액 공정성 강화 | 대주주에게 유리한 합병은 끝날까</x:v>
      </x:c>
      <x:c r="C15" s="18" t="str"/>
      <x:c r="D15" s="32" t="str">
        <x:v>CPA</x:v>
      </x:c>
      <x:c r="E15" s="32" t="str">
        <x:v>정보</x:v>
      </x:c>
      <x:c r="F15" s="18" t="str">
        <x:v>대주주에게 유리한 합병은|끝날까?</x:v>
      </x:c>
      <x:c r="G15" s="18" t="str">
        <x:v>합병가액 공정성 강화의 의미</x:v>
      </x:c>
      <x:c r="H15" s="48" t="str">
        <x:v>cpa</x:v>
      </x:c>
      <x:c r="I15" s="48" t="str">
        <x:v>file-search</x:v>
      </x:c>
      <x:c r="J15" s="18" t="str">
        <x:v>CPA-014.png</x:v>
      </x:c>
      <x:c r="K15" s="18" t="str"/>
      <x:c r="L15" s="18" t="str"/>
      <x:c r="M15" s="18" t="str"/>
    </x:row>
    <x:row r="16" ht="38" customHeight="1">
      <x:c r="A16" s="18" t="str">
        <x:v>CPA-015</x:v>
      </x:c>
      <x:c r="B16" s="18" t="str">
        <x:v>삼화회계법인 완전정리 | 실적·조직·2026 신입회계사 지원 가이드</x:v>
      </x:c>
      <x:c r="C16" s="18" t="str"/>
      <x:c r="D16" s="32" t="str">
        <x:v>CPA</x:v>
      </x:c>
      <x:c r="E16" s="32" t="str">
        <x:v>정보</x:v>
      </x:c>
      <x:c r="F16" s="18" t="str">
        <x:v>삼화회계법인,|지원해도 될까?</x:v>
      </x:c>
      <x:c r="G16" s="18" t="str">
        <x:v>실적·조직·채용 정보 정리</x:v>
      </x:c>
      <x:c r="H16" s="48" t="str">
        <x:v>cpa</x:v>
      </x:c>
      <x:c r="I16" s="48" t="str">
        <x:v>file-search</x:v>
      </x:c>
      <x:c r="J16" s="18" t="str">
        <x:v>CPA-015.png</x:v>
      </x:c>
      <x:c r="K16" s="18" t="str"/>
      <x:c r="L16" s="18" t="str"/>
      <x:c r="M16" s="18" t="str"/>
    </x:row>
    <x:row r="17" ht="38" customHeight="1">
      <x:c r="A17" s="18" t="str">
        <x:v>CPA-016</x:v>
      </x:c>
      <x:c r="B17" s="18" t="str">
        <x:v>CARF 완전정리 | 코인은 국경을 넘어도 거래정보는 따라간다</x:v>
      </x:c>
      <x:c r="C17" s="18" t="str"/>
      <x:c r="D17" s="32" t="str">
        <x:v>CPA</x:v>
      </x:c>
      <x:c r="E17" s="32" t="str">
        <x:v>정보</x:v>
      </x:c>
      <x:c r="F17" s="18" t="str">
        <x:v>코인 거래정보도|국경을 넘는다</x:v>
      </x:c>
      <x:c r="G17" s="18" t="str">
        <x:v>CARF가 바꾸는 가상자산 세금</x:v>
      </x:c>
      <x:c r="H17" s="48" t="str">
        <x:v>cpa</x:v>
      </x:c>
      <x:c r="I17" s="48" t="str">
        <x:v>file-search</x:v>
      </x:c>
      <x:c r="J17" s="18" t="str">
        <x:v>CPA-016.png</x:v>
      </x:c>
      <x:c r="K17" s="18" t="str"/>
      <x:c r="L17" s="18" t="str"/>
      <x:c r="M17" s="18" t="str"/>
    </x:row>
    <x:row r="18" ht="38" customHeight="1">
      <x:c r="A18" s="18" t="str">
        <x:v>CPA-017</x:v>
      </x:c>
      <x:c r="B18" s="18" t="str">
        <x:v>성현회계법인 완전정리 | 실적·조직·2026 신입회계사 지원 가이드</x:v>
      </x:c>
      <x:c r="C18" s="18" t="str"/>
      <x:c r="D18" s="32" t="str">
        <x:v>CPA</x:v>
      </x:c>
      <x:c r="E18" s="32" t="str">
        <x:v>정보</x:v>
      </x:c>
      <x:c r="F18" s="18" t="str">
        <x:v>성현회계법인,|지원해도 될까?</x:v>
      </x:c>
      <x:c r="G18" s="18" t="str">
        <x:v>실적·조직·채용 정보 정리</x:v>
      </x:c>
      <x:c r="H18" s="48" t="str">
        <x:v>cpa</x:v>
      </x:c>
      <x:c r="I18" s="48" t="str">
        <x:v>file-search</x:v>
      </x:c>
      <x:c r="J18" s="18" t="str">
        <x:v>CPA-017.png</x:v>
      </x:c>
      <x:c r="K18" s="18" t="str"/>
      <x:c r="L18" s="18" t="str"/>
      <x:c r="M18" s="18" t="str"/>
    </x:row>
    <x:row r="19" ht="38" customHeight="1">
      <x:c r="A19" s="18" t="str">
        <x:v>CPA-018</x:v>
      </x:c>
      <x:c r="B19" s="18" t="str">
        <x:v>국세행정 AI | 세무조사도 인공지능이 고를까</x:v>
      </x:c>
      <x:c r="C19" s="18" t="str"/>
      <x:c r="D19" s="32" t="str">
        <x:v>CPA</x:v>
      </x:c>
      <x:c r="E19" s="32" t="str">
        <x:v>정보</x:v>
      </x:c>
      <x:c r="F19" s="18" t="str">
        <x:v>세무조사 대상도|AI가 고를까?</x:v>
      </x:c>
      <x:c r="G19" s="18" t="str">
        <x:v>국세행정 AI의 활용과 쟁점</x:v>
      </x:c>
      <x:c r="H19" s="48" t="str">
        <x:v>cpa</x:v>
      </x:c>
      <x:c r="I19" s="48" t="str">
        <x:v>file-search</x:v>
      </x:c>
      <x:c r="J19" s="18" t="str">
        <x:v>CPA-018.png</x:v>
      </x:c>
      <x:c r="K19" s="18" t="str"/>
      <x:c r="L19" s="18" t="str"/>
      <x:c r="M19" s="18" t="str"/>
    </x:row>
    <x:row r="20" ht="38" customHeight="1">
      <x:c r="A20" s="18" t="str">
        <x:v>CPA-019</x:v>
      </x:c>
      <x:c r="B20" s="18" t="str">
        <x:v>삼도회계법인 완전정리 | 실적·조직·2026 신입회계사 지원 가이드</x:v>
      </x:c>
      <x:c r="C20" s="18" t="str"/>
      <x:c r="D20" s="32" t="str">
        <x:v>CPA</x:v>
      </x:c>
      <x:c r="E20" s="32" t="str">
        <x:v>정보</x:v>
      </x:c>
      <x:c r="F20" s="18" t="str">
        <x:v>삼도회계법인,|지원해도 될까?</x:v>
      </x:c>
      <x:c r="G20" s="18" t="str">
        <x:v>실적·조직·채용 정보 정리</x:v>
      </x:c>
      <x:c r="H20" s="48" t="str">
        <x:v>cpa</x:v>
      </x:c>
      <x:c r="I20" s="48" t="str">
        <x:v>file-search</x:v>
      </x:c>
      <x:c r="J20" s="18" t="str">
        <x:v>CPA-019.png</x:v>
      </x:c>
      <x:c r="K20" s="18" t="str"/>
      <x:c r="L20" s="18" t="str"/>
      <x:c r="M20" s="18" t="str"/>
    </x:row>
    <x:row r="21" ht="38" customHeight="1">
      <x:c r="A21" s="18" t="str">
        <x:v>CPA-020</x:v>
      </x:c>
      <x:c r="B21" s="18" t="str">
        <x:v>글로벌 최저한세 | 회계법인 세무본부가 주목하는 이유</x:v>
      </x:c>
      <x:c r="C21" s="18" t="str"/>
      <x:c r="D21" s="32" t="str">
        <x:v>CPA</x:v>
      </x:c>
      <x:c r="E21" s="32" t="str">
        <x:v>정보</x:v>
      </x:c>
      <x:c r="F21" s="18" t="str">
        <x:v>글로벌 최저한세,|왜 회계법인이 주목할까?</x:v>
      </x:c>
      <x:c r="G21" s="18" t="str">
        <x:v>세무본부가 보는 핵심 이슈</x:v>
      </x:c>
      <x:c r="H21" s="48" t="str">
        <x:v>cpa</x:v>
      </x:c>
      <x:c r="I21" s="48" t="str">
        <x:v>file-search</x:v>
      </x:c>
      <x:c r="J21" s="18" t="str">
        <x:v>CPA-020.png</x:v>
      </x:c>
      <x:c r="K21" s="18" t="str"/>
      <x:c r="L21" s="18" t="str"/>
      <x:c r="M21" s="18" t="str"/>
    </x:row>
    <x:row r="22" ht="38" customHeight="1">
      <x:c r="A22" s="18" t="str">
        <x:v>CPA-021</x:v>
      </x:c>
      <x:c r="B22" s="18" t="str">
        <x:v>우리회계법인 완전정리 | 실적·조직·2026 신입회계사 지원 가이드</x:v>
      </x:c>
      <x:c r="C22" s="18" t="str"/>
      <x:c r="D22" s="32" t="str">
        <x:v>CPA</x:v>
      </x:c>
      <x:c r="E22" s="32" t="str">
        <x:v>정보</x:v>
      </x:c>
      <x:c r="F22" s="18" t="str">
        <x:v>우리회계법인,|지원해도 될까?</x:v>
      </x:c>
      <x:c r="G22" s="18" t="str">
        <x:v>실적·조직·채용 정보 정리</x:v>
      </x:c>
      <x:c r="H22" s="48" t="str">
        <x:v>cpa</x:v>
      </x:c>
      <x:c r="I22" s="48" t="str">
        <x:v>file-search</x:v>
      </x:c>
      <x:c r="J22" s="18" t="str">
        <x:v>CPA-021.png</x:v>
      </x:c>
      <x:c r="K22" s="18" t="str"/>
      <x:c r="L22" s="18" t="str"/>
      <x:c r="M22" s="18" t="str"/>
    </x:row>
    <x:row r="23" ht="38" customHeight="1">
      <x:c r="A23" s="18" t="str">
        <x:v>CPA-022</x:v>
      </x:c>
      <x:c r="B23" s="18" t="str">
        <x:v>금융권 AI 거버넌스 | AI가 판단하면 책임은 누가 질까</x:v>
      </x:c>
      <x:c r="C23" s="18" t="str"/>
      <x:c r="D23" s="32" t="str">
        <x:v>CPA</x:v>
      </x:c>
      <x:c r="E23" s="32" t="str">
        <x:v>정보</x:v>
      </x:c>
      <x:c r="F23" s="18" t="str">
        <x:v>AI가 판단하면|책임은 누가 질까?</x:v>
      </x:c>
      <x:c r="G23" s="18" t="str">
        <x:v>금융권 AI 거버넌스의 쟁점</x:v>
      </x:c>
      <x:c r="H23" s="48" t="str">
        <x:v>cpa</x:v>
      </x:c>
      <x:c r="I23" s="48" t="str">
        <x:v>file-search</x:v>
      </x:c>
      <x:c r="J23" s="18" t="str">
        <x:v>CPA-022.png</x:v>
      </x:c>
      <x:c r="K23" s="18" t="str"/>
      <x:c r="L23" s="18" t="str"/>
      <x:c r="M23" s="18" t="str"/>
    </x:row>
    <x:row r="24" ht="38" customHeight="1">
      <x:c r="A24" s="18" t="str">
        <x:v>CPA-023</x:v>
      </x:c>
      <x:c r="B24" s="18" t="str">
        <x:v>신한회계법인 완전정리 | 실적·조직·2026 신입회계사 지원 가이드</x:v>
      </x:c>
      <x:c r="C24" s="18" t="str"/>
      <x:c r="D24" s="32" t="str">
        <x:v>CPA</x:v>
      </x:c>
      <x:c r="E24" s="32" t="str">
        <x:v>정보</x:v>
      </x:c>
      <x:c r="F24" s="18" t="str">
        <x:v>신한회계법인,|지원해도 될까?</x:v>
      </x:c>
      <x:c r="G24" s="18" t="str">
        <x:v>실적·조직·채용 정보 정리</x:v>
      </x:c>
      <x:c r="H24" s="48" t="str">
        <x:v>cpa</x:v>
      </x:c>
      <x:c r="I24" s="48" t="str">
        <x:v>file-search</x:v>
      </x:c>
      <x:c r="J24" s="18" t="str">
        <x:v>CPA-023.png</x:v>
      </x:c>
      <x:c r="K24" s="18" t="str"/>
      <x:c r="L24" s="18" t="str"/>
      <x:c r="M24" s="18" t="str"/>
    </x:row>
    <x:row r="25" ht="38" customHeight="1">
      <x:c r="A25" s="18" t="str">
        <x:v>CPA-024</x:v>
      </x:c>
      <x:c r="B25" s="18" t="str">
        <x:v>이촌회계법인 완전정리 | 실적·조직·2026 신입회계사 지원 가이드</x:v>
      </x:c>
      <x:c r="C25" s="18" t="str"/>
      <x:c r="D25" s="32" t="str">
        <x:v>CPA</x:v>
      </x:c>
      <x:c r="E25" s="32" t="str">
        <x:v>정보</x:v>
      </x:c>
      <x:c r="F25" s="18" t="str">
        <x:v>이촌회계법인,|지원해도 될까?</x:v>
      </x:c>
      <x:c r="G25" s="18" t="str">
        <x:v>실적·조직·채용 정보 정리</x:v>
      </x:c>
      <x:c r="H25" s="48" t="str">
        <x:v>cpa</x:v>
      </x:c>
      <x:c r="I25" s="48" t="str">
        <x:v>file-search</x:v>
      </x:c>
      <x:c r="J25" s="18" t="str">
        <x:v>CPA-024.png</x:v>
      </x:c>
      <x:c r="K25" s="18" t="str"/>
      <x:c r="L25" s="18" t="str"/>
      <x:c r="M25" s="18" t="str"/>
    </x:row>
    <x:row r="26" ht="38" customHeight="1">
      <x:c r="A26" s="18" t="str">
        <x:v>CPA-025</x:v>
      </x:c>
      <x:c r="B26" s="18" t="str">
        <x:v>토큰증권 제도화 | 블록체인으로 발행하면 모두 코인일까</x:v>
      </x:c>
      <x:c r="C26" s="18" t="str"/>
      <x:c r="D26" s="32" t="str">
        <x:v>CPA</x:v>
      </x:c>
      <x:c r="E26" s="32" t="str">
        <x:v>정보</x:v>
      </x:c>
      <x:c r="F26" s="18" t="str">
        <x:v>블록체인으로 발행하면|모두 코인일까?</x:v>
      </x:c>
      <x:c r="G26" s="18" t="str">
        <x:v>토큰증권 제도화 핵심 정리</x:v>
      </x:c>
      <x:c r="H26" s="48" t="str">
        <x:v>cpa</x:v>
      </x:c>
      <x:c r="I26" s="48" t="str">
        <x:v>file-search</x:v>
      </x:c>
      <x:c r="J26" s="18" t="str">
        <x:v>CPA-025.png</x:v>
      </x:c>
      <x:c r="K26" s="18" t="str"/>
      <x:c r="L26" s="18" t="str"/>
      <x:c r="M26" s="18" t="str"/>
    </x:row>
    <x:row r="27" ht="38" customHeight="1">
      <x:c r="A27" s="18" t="str">
        <x:v>CPA-026</x:v>
      </x:c>
      <x:c r="B27" s="18" t="str">
        <x:v>회계·감사 품질 제고방안 | 저가 수임 경쟁, 정말 끝날까</x:v>
      </x:c>
      <x:c r="C27" s="18" t="str"/>
      <x:c r="D27" s="32" t="str">
        <x:v>CPA</x:v>
      </x:c>
      <x:c r="E27" s="32" t="str">
        <x:v>정보</x:v>
      </x:c>
      <x:c r="F27" s="18" t="str">
        <x:v>저가 수임 경쟁은|정말 끝날까?</x:v>
      </x:c>
      <x:c r="G27" s="18" t="str">
        <x:v>회계·감사 품질 제고방안</x:v>
      </x:c>
      <x:c r="H27" s="48" t="str">
        <x:v>cpa</x:v>
      </x:c>
      <x:c r="I27" s="48" t="str">
        <x:v>file-search</x:v>
      </x:c>
      <x:c r="J27" s="18" t="str">
        <x:v>CPA-026.png</x:v>
      </x:c>
      <x:c r="K27" s="18" t="str"/>
      <x:c r="L27" s="18" t="str"/>
      <x:c r="M27" s="18" t="str"/>
    </x:row>
    <x:row r="28" ht="38" customHeight="1">
      <x:c r="A28" s="18" t="str">
        <x:v>CPA-027</x:v>
      </x:c>
      <x:c r="B28" s="18" t="str">
        <x:v>안세회계법인 완전정리 | 실적·조직·2026 신입회계사 지원 가이드</x:v>
      </x:c>
      <x:c r="C28" s="18" t="str"/>
      <x:c r="D28" s="32" t="str">
        <x:v>CPA</x:v>
      </x:c>
      <x:c r="E28" s="32" t="str">
        <x:v>정보</x:v>
      </x:c>
      <x:c r="F28" s="18" t="str">
        <x:v>안세회계법인,|지원해도 될까?</x:v>
      </x:c>
      <x:c r="G28" s="18" t="str">
        <x:v>실적·조직·채용 정보 정리</x:v>
      </x:c>
      <x:c r="H28" s="48" t="str">
        <x:v>cpa</x:v>
      </x:c>
      <x:c r="I28" s="48" t="str">
        <x:v>file-search</x:v>
      </x:c>
      <x:c r="J28" s="18" t="str">
        <x:v>CPA-027.png</x:v>
      </x:c>
      <x:c r="K28" s="18" t="str"/>
      <x:c r="L28" s="18" t="str"/>
      <x:c r="M28" s="18" t="str"/>
    </x:row>
    <x:row r="29" ht="38" customHeight="1">
      <x:c r="A29" s="18" t="str">
        <x:v>CPA-028</x:v>
      </x:c>
      <x:c r="B29" s="18" t="str">
        <x:v>한울회계법인 완전정리 | 실적·조직·2026 신입회계사 지원 가이드</x:v>
      </x:c>
      <x:c r="C29" s="18" t="str"/>
      <x:c r="D29" s="32" t="str">
        <x:v>CPA</x:v>
      </x:c>
      <x:c r="E29" s="32" t="str">
        <x:v>정보</x:v>
      </x:c>
      <x:c r="F29" s="18" t="str">
        <x:v>한울회계법인,|지원해도 될까?</x:v>
      </x:c>
      <x:c r="G29" s="18" t="str">
        <x:v>실적·조직·채용 정보 정리</x:v>
      </x:c>
      <x:c r="H29" s="48" t="str">
        <x:v>cpa</x:v>
      </x:c>
      <x:c r="I29" s="48" t="str">
        <x:v>file-search</x:v>
      </x:c>
      <x:c r="J29" s="18" t="str">
        <x:v>CPA-028.png</x:v>
      </x:c>
      <x:c r="K29" s="18" t="str"/>
      <x:c r="L29" s="18" t="str"/>
      <x:c r="M29" s="18" t="str"/>
    </x:row>
    <x:row r="30" ht="38" customHeight="1">
      <x:c r="A30" s="18" t="str">
        <x:v>CPA-029</x:v>
      </x:c>
      <x:c r="B30" s="18" t="str">
        <x:v>IFRS 18 | 2027년, 손익계산서는 어떻게 달라질까 (1)</x:v>
      </x:c>
      <x:c r="C30" s="18" t="str"/>
      <x:c r="D30" s="32" t="str">
        <x:v>CPA</x:v>
      </x:c>
      <x:c r="E30" s="32" t="str">
        <x:v>정보</x:v>
      </x:c>
      <x:c r="F30" s="18" t="str">
        <x:v>손익계산서는|어떻게 달라질까?</x:v>
      </x:c>
      <x:c r="G30" s="18" t="str">
        <x:v>2027년 적용 IFRS 18 핵심</x:v>
      </x:c>
      <x:c r="H30" s="48" t="str">
        <x:v>cpa</x:v>
      </x:c>
      <x:c r="I30" s="48" t="str">
        <x:v>file-search</x:v>
      </x:c>
      <x:c r="J30" s="18" t="str">
        <x:v>CPA-029.png</x:v>
      </x:c>
      <x:c r="K30" s="18" t="str"/>
      <x:c r="L30" s="18" t="str"/>
      <x:c r="M30" s="18" t="str"/>
    </x:row>
    <x:row r="31" ht="38" customHeight="1">
      <x:c r="A31" s="18" t="str">
        <x:v>CPA-030</x:v>
      </x:c>
      <x:c r="B31" s="18" t="str">
        <x:v>대주회계법인 완전정리 | 실적·조직·2026 신입회계사 지원 가이드</x:v>
      </x:c>
      <x:c r="C31" s="18" t="str"/>
      <x:c r="D31" s="32" t="str">
        <x:v>CPA</x:v>
      </x:c>
      <x:c r="E31" s="32" t="str">
        <x:v>정보</x:v>
      </x:c>
      <x:c r="F31" s="18" t="str">
        <x:v>대주회계법인,|지원해도 될까?</x:v>
      </x:c>
      <x:c r="G31" s="18" t="str">
        <x:v>실적·조직·채용 정보 정리</x:v>
      </x:c>
      <x:c r="H31" s="48" t="str">
        <x:v>cpa</x:v>
      </x:c>
      <x:c r="I31" s="48" t="str">
        <x:v>file-search</x:v>
      </x:c>
      <x:c r="J31" s="18" t="str">
        <x:v>CPA-030.png</x:v>
      </x:c>
      <x:c r="K31" s="18" t="str"/>
      <x:c r="L31" s="18" t="str"/>
      <x:c r="M31" s="18" t="str"/>
    </x:row>
    <x:row r="32" ht="38" customHeight="1">
      <x:c r="A32" s="18" t="str">
        <x:v>CPA-031</x:v>
      </x:c>
      <x:c r="B32" s="18" t="str">
        <x:v>IFRS 17 완전정리 | 금융본부 지원자가 알아야 할 보험회계 핵심 이슈</x:v>
      </x:c>
      <x:c r="C32" s="18" t="str"/>
      <x:c r="D32" s="32" t="str">
        <x:v>CPA</x:v>
      </x:c>
      <x:c r="E32" s="32" t="str">
        <x:v>정보</x:v>
      </x:c>
      <x:c r="F32" s="18" t="str">
        <x:v>보험회계는|왜 어려울까?</x:v>
      </x:c>
      <x:c r="G32" s="18" t="str">
        <x:v>금융본부 지원자가 알아야 할 IFRS 17</x:v>
      </x:c>
      <x:c r="H32" s="48" t="str">
        <x:v>cpa</x:v>
      </x:c>
      <x:c r="I32" s="48" t="str">
        <x:v>file-search</x:v>
      </x:c>
      <x:c r="J32" s="18" t="str">
        <x:v>CPA-031.png</x:v>
      </x:c>
      <x:c r="K32" s="18" t="str"/>
      <x:c r="L32" s="18" t="str"/>
      <x:c r="M32" s="18" t="str"/>
    </x:row>
    <x:row r="33" ht="38" customHeight="1">
      <x:c r="A33" s="18" t="str">
        <x:v>CPA-032</x:v>
      </x:c>
      <x:c r="B33" s="18" t="str">
        <x:v>삼덕회계법인 완전정리 | 실적·조직·2026 신입회계사 지원 가이드</x:v>
      </x:c>
      <x:c r="C33" s="18" t="str"/>
      <x:c r="D33" s="32" t="str">
        <x:v>CPA</x:v>
      </x:c>
      <x:c r="E33" s="32" t="str">
        <x:v>정보</x:v>
      </x:c>
      <x:c r="F33" s="18" t="str">
        <x:v>삼덕회계법인,|지원해도 될까?</x:v>
      </x:c>
      <x:c r="G33" s="18" t="str">
        <x:v>실적·조직·채용 정보 정리</x:v>
      </x:c>
      <x:c r="H33" s="48" t="str">
        <x:v>cpa</x:v>
      </x:c>
      <x:c r="I33" s="48" t="str">
        <x:v>file-search</x:v>
      </x:c>
      <x:c r="J33" s="18" t="str">
        <x:v>CPA-032.png</x:v>
      </x:c>
      <x:c r="K33" s="18" t="str"/>
      <x:c r="L33" s="18" t="str"/>
      <x:c r="M33" s="18" t="str"/>
    </x:row>
    <x:row r="34" ht="38" customHeight="1">
      <x:c r="A34" s="18" t="str">
        <x:v>CPA-033</x:v>
      </x:c>
      <x:c r="B34" s="18" t="str">
        <x:v>OPEN DART API 완전정리 | 공시와 재무제표를 데이터로 읽는 방법</x:v>
      </x:c>
      <x:c r="C34" s="18" t="str"/>
      <x:c r="D34" s="32" t="str">
        <x:v>CPA</x:v>
      </x:c>
      <x:c r="E34" s="32" t="str">
        <x:v>정보</x:v>
      </x:c>
      <x:c r="F34" s="18" t="str">
        <x:v>공시와 재무제표를|데이터로 읽는 법</x:v>
      </x:c>
      <x:c r="G34" s="18" t="str">
        <x:v>OPEN DART API 활용 가이드</x:v>
      </x:c>
      <x:c r="H34" s="48" t="str">
        <x:v>cpa</x:v>
      </x:c>
      <x:c r="I34" s="48" t="str">
        <x:v>file-search</x:v>
      </x:c>
      <x:c r="J34" s="18" t="str">
        <x:v>CPA-033.png</x:v>
      </x:c>
      <x:c r="K34" s="18" t="str"/>
      <x:c r="L34" s="18" t="str"/>
      <x:c r="M34" s="18" t="str"/>
    </x:row>
    <x:row r="35" ht="38" customHeight="1">
      <x:c r="A35" s="18" t="str">
        <x:v>CPA-034</x:v>
      </x:c>
      <x:c r="B35" s="18" t="str">
        <x:v>XBRL 완전정리 | OpenDART와 차이, 공시 의무, 회계법인 실무까지</x:v>
      </x:c>
      <x:c r="C35" s="18" t="str"/>
      <x:c r="D35" s="32" t="str">
        <x:v>CPA</x:v>
      </x:c>
      <x:c r="E35" s="32" t="str">
        <x:v>정보</x:v>
      </x:c>
      <x:c r="F35" s="18" t="str">
        <x:v>기업 공시는|어떻게 데이터가 될까?</x:v>
      </x:c>
      <x:c r="G35" s="18" t="str">
        <x:v>XBRL·OpenDART·공시 의무 정리</x:v>
      </x:c>
      <x:c r="H35" s="48" t="str">
        <x:v>cpa</x:v>
      </x:c>
      <x:c r="I35" s="48" t="str">
        <x:v>file-search</x:v>
      </x:c>
      <x:c r="J35" s="18" t="str">
        <x:v>CPA-034.png</x:v>
      </x:c>
      <x:c r="K35" s="18" t="str"/>
      <x:c r="L35" s="18" t="str"/>
      <x:c r="M35" s="18" t="str"/>
    </x:row>
    <x:row r="36" ht="38" customHeight="1">
      <x:c r="A36" s="18" t="str">
        <x:v>CPA-035</x:v>
      </x:c>
      <x:c r="B36" s="18" t="str">
        <x:v>안진회계법인 완전정리 | 실적·조직·2026 신입회계사 채용까지</x:v>
      </x:c>
      <x:c r="C36" s="18" t="str"/>
      <x:c r="D36" s="32" t="str">
        <x:v>CPA</x:v>
      </x:c>
      <x:c r="E36" s="32" t="str">
        <x:v>정보</x:v>
      </x:c>
      <x:c r="F36" s="18" t="str">
        <x:v>안진회계법인,|지원 전 무엇을 볼까?</x:v>
      </x:c>
      <x:c r="G36" s="18" t="str">
        <x:v>실적·조직·신입 채용 총정리</x:v>
      </x:c>
      <x:c r="H36" s="48" t="str">
        <x:v>cpa</x:v>
      </x:c>
      <x:c r="I36" s="48" t="str">
        <x:v>file-search</x:v>
      </x:c>
      <x:c r="J36" s="18" t="str">
        <x:v>CPA-035.png</x:v>
      </x:c>
      <x:c r="K36" s="18" t="str"/>
      <x:c r="L36" s="18" t="str"/>
      <x:c r="M36" s="18" t="str"/>
    </x:row>
    <x:row r="37" ht="38" customHeight="1">
      <x:c r="A37" s="18" t="str">
        <x:v>CPA-036</x:v>
      </x:c>
      <x:c r="B37" s="18" t="str">
        <x:v>한영회계법인 완전정리 | 실적·조직·2026 신입회계사 채용까지</x:v>
      </x:c>
      <x:c r="C37" s="18" t="str"/>
      <x:c r="D37" s="32" t="str">
        <x:v>CPA</x:v>
      </x:c>
      <x:c r="E37" s="32" t="str">
        <x:v>정보</x:v>
      </x:c>
      <x:c r="F37" s="18" t="str">
        <x:v>한영회계법인,|지원 전 무엇을 볼까?</x:v>
      </x:c>
      <x:c r="G37" s="18" t="str">
        <x:v>실적·조직·신입 채용 총정리</x:v>
      </x:c>
      <x:c r="H37" s="48" t="str">
        <x:v>cpa</x:v>
      </x:c>
      <x:c r="I37" s="48" t="str">
        <x:v>file-search</x:v>
      </x:c>
      <x:c r="J37" s="18" t="str">
        <x:v>CPA-036.png</x:v>
      </x:c>
      <x:c r="K37" s="18" t="str"/>
      <x:c r="L37" s="18" t="str"/>
      <x:c r="M37" s="18" t="str"/>
    </x:row>
    <x:row r="38" ht="38" customHeight="1">
      <x:c r="A38" s="18" t="str">
        <x:v>CPA-037</x:v>
      </x:c>
      <x:c r="B38" s="18" t="str">
        <x:v>삼정회계법인 완전정리 | 실적·조직·2026 신입회계사 채용까지 (2)</x:v>
      </x:c>
      <x:c r="C38" s="18" t="str"/>
      <x:c r="D38" s="32" t="str">
        <x:v>CPA</x:v>
      </x:c>
      <x:c r="E38" s="32" t="str">
        <x:v>정보</x:v>
      </x:c>
      <x:c r="F38" s="18" t="str">
        <x:v>삼정회계법인,|지원 전 무엇을 볼까?</x:v>
      </x:c>
      <x:c r="G38" s="18" t="str">
        <x:v>실적·조직·신입 채용 총정리</x:v>
      </x:c>
      <x:c r="H38" s="48" t="str">
        <x:v>cpa</x:v>
      </x:c>
      <x:c r="I38" s="48" t="str">
        <x:v>file-search</x:v>
      </x:c>
      <x:c r="J38" s="18" t="str">
        <x:v>CPA-037.png</x:v>
      </x:c>
      <x:c r="K38" s="18" t="str"/>
      <x:c r="L38" s="18" t="str"/>
      <x:c r="M38" s="18" t="str"/>
    </x:row>
    <x:row r="39" ht="38" customHeight="1">
      <x:c r="A39" s="18" t="str">
        <x:v>CPA-038</x:v>
      </x:c>
      <x:c r="B39" s="18" t="str">
        <x:v>삼일회계법인 완전정리 | 실적·조직·2026 신입회계사 채용까지 (1)</x:v>
      </x:c>
      <x:c r="C39" s="18" t="str"/>
      <x:c r="D39" s="32" t="str">
        <x:v>CPA</x:v>
      </x:c>
      <x:c r="E39" s="32" t="str">
        <x:v>정보</x:v>
      </x:c>
      <x:c r="F39" s="18" t="str">
        <x:v>삼일회계법인,|지원 전 무엇을 볼까?</x:v>
      </x:c>
      <x:c r="G39" s="18" t="str">
        <x:v>실적·조직·신입 채용 총정리</x:v>
      </x:c>
      <x:c r="H39" s="48" t="str">
        <x:v>cpa</x:v>
      </x:c>
      <x:c r="I39" s="48" t="str">
        <x:v>file-search</x:v>
      </x:c>
      <x:c r="J39" s="18" t="str">
        <x:v>CPA-038.png</x:v>
      </x:c>
      <x:c r="K39" s="18" t="str"/>
      <x:c r="L39" s="18" t="str"/>
      <x:c r="M39" s="18" t="str"/>
    </x:row>
    <x:row r="40" ht="38" customHeight="1">
      <x:c r="A40" s="18" t="str">
        <x:v>CPA-039</x:v>
      </x:c>
      <x:c r="B40" s="18" t="str">
        <x:v>빅4 회계법인 부문 총정리 | 감사·세무·딜·컨설팅은 실제로 무슨 일을 할까?</x:v>
      </x:c>
      <x:c r="C40" s="18" t="str"/>
      <x:c r="D40" s="32" t="str">
        <x:v>CPA</x:v>
      </x:c>
      <x:c r="E40" s="32" t="str">
        <x:v>정보</x:v>
      </x:c>
      <x:c r="F40" s="18" t="str">
        <x:v>감사·세무·딜·컨설팅은|무슨 일을 할까?</x:v>
      </x:c>
      <x:c r="G40" s="18" t="str">
        <x:v>빅4 회계법인 부문별 업무</x:v>
      </x:c>
      <x:c r="H40" s="48" t="str">
        <x:v>cpa</x:v>
      </x:c>
      <x:c r="I40" s="48" t="str">
        <x:v>file-search</x:v>
      </x:c>
      <x:c r="J40" s="18" t="str">
        <x:v>CPA-039.png</x:v>
      </x:c>
      <x:c r="K40" s="18" t="str"/>
      <x:c r="L40" s="18" t="str"/>
      <x:c r="M40" s="18" t="str"/>
    </x:row>
    <x:row r="41" ht="38" customHeight="1">
      <x:c r="A41" s="18" t="str">
        <x:v>CPA-040</x:v>
      </x:c>
      <x:c r="B41" s="18" t="str">
        <x:v>신입 공인회계사 채용난 | 선발 인원과 빅4 채용으로 본 진짜 원인 (1)</x:v>
      </x:c>
      <x:c r="C41" s="18" t="str"/>
      <x:c r="D41" s="32" t="str">
        <x:v>CPA</x:v>
      </x:c>
      <x:c r="E41" s="32" t="str">
        <x:v>정보</x:v>
      </x:c>
      <x:c r="F41" s="18" t="str">
        <x:v>회계사 채용난,|정말 AI 때문일까?</x:v>
      </x:c>
      <x:c r="G41" s="18" t="str">
        <x:v>선발 인원과 빅4 채용으로 본 원인</x:v>
      </x:c>
      <x:c r="H41" s="48" t="str">
        <x:v>cpa</x:v>
      </x:c>
      <x:c r="I41" s="48" t="str">
        <x:v>file-search</x:v>
      </x:c>
      <x:c r="J41" s="18" t="str">
        <x:v>CPA-040.png</x:v>
      </x:c>
      <x:c r="K41" s="18" t="str"/>
      <x:c r="L41" s="18" t="str"/>
      <x:c r="M41" s="18" t="str"/>
    </x:row>
    <x:row r="42" ht="38" customHeight="1">
      <x:c r="A42" s="18" t="str">
        <x:v>CPA-041</x:v>
      </x:c>
      <x:c r="B42" s="18" t="str">
        <x:v>2026 CPA 2차 유예구조 분석 | 과목별 유예자 수와 예상 합격률 (1)</x:v>
      </x:c>
      <x:c r="C42" s="18" t="str"/>
      <x:c r="D42" s="32" t="str">
        <x:v>CPA</x:v>
      </x:c>
      <x:c r="E42" s="32" t="str">
        <x:v>정보</x:v>
      </x:c>
      <x:c r="F42" s="18" t="str">
        <x:v>2026 CPA 2차,|어디서 갈릴까?</x:v>
      </x:c>
      <x:c r="G42" s="18" t="str">
        <x:v>과목별 유예자 수와 예상 합격률</x:v>
      </x:c>
      <x:c r="H42" s="48" t="str">
        <x:v>cpa</x:v>
      </x:c>
      <x:c r="I42" s="48" t="str">
        <x:v>file-search</x:v>
      </x:c>
      <x:c r="J42" s="18" t="str">
        <x:v>CPA-041.png</x:v>
      </x:c>
      <x:c r="K42" s="18" t="str"/>
      <x:c r="L42" s="18" t="str"/>
      <x:c r="M42" s="18" t="str"/>
    </x:row>
    <x:row r="43" ht="38" customHeight="1">
      <x:c r="A43" s="19" t="str">
        <x:v>CPA-042</x:v>
      </x:c>
      <x:c r="B43" s="19" t="str">
        <x:v>2026년 CPA 2차 총평 | 체감 난이도 및 예상 (2)</x:v>
      </x:c>
      <x:c r="C43" s="19" t="str"/>
      <x:c r="D43" s="33" t="str">
        <x:v>CPA</x:v>
      </x:c>
      <x:c r="E43" s="33" t="str">
        <x:v>정보</x:v>
      </x:c>
      <x:c r="F43" s="19" t="str">
        <x:v>2026 CPA 2차,|얼마나 어려웠을까?</x:v>
      </x:c>
      <x:c r="G43" s="19" t="str">
        <x:v>체감 난이도와 과목별 총평</x:v>
      </x:c>
      <x:c r="H43" s="49" t="str">
        <x:v>cpa</x:v>
      </x:c>
      <x:c r="I43" s="49" t="str">
        <x:v>file-search</x:v>
      </x:c>
      <x:c r="J43" s="19" t="str">
        <x:v>CPA-042.png</x:v>
      </x:c>
      <x:c r="K43" s="19" t="str"/>
      <x:c r="L43" s="19" t="str"/>
      <x:c r="M43" s="19" t="str"/>
    </x:row>
  </x:sheetData>
  <x:dataValidations count="2">
    <x:dataValidation type="list" sqref="K2:K43">
      <x:formula1>"미생성,생성완료,재생성필요"</x:formula1>
    </x:dataValidation>
    <x:dataValidation type="list" sqref="L2:L43">
      <x:formula1>"미첨부,첨부완료,확인필요"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89a51ef1aa40bd"/>
  </x:tableParts>
</x:worksheet>
</file>