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u mua" sheetId="1" state="visible" r:id="rId1"/>
    <sheet name="Danh mụ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B03A2E"/>
      <sz val="9"/>
    </font>
    <font>
      <b val="1"/>
      <sz val="10"/>
    </font>
    <font>
      <i val="1"/>
      <color rgb="00666666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FCE9E7"/>
      </patternFill>
    </fill>
    <fill>
      <patternFill patternType="solid">
        <fgColor rgb="00D9E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22" customWidth="1" min="7" max="7"/>
    <col width="22" customWidth="1" min="8" max="8"/>
    <col width="20" customWidth="1" min="9" max="9"/>
    <col width="26" customWidth="1" min="10" max="10"/>
    <col width="20" customWidth="1" min="11" max="11"/>
  </cols>
  <sheetData>
    <row r="1">
      <c r="A1" s="1" t="inlineStr">
        <is>
          <t>BIỂU NHẬP — THU MUA</t>
        </is>
      </c>
    </row>
    <row r="2">
      <c r="A2" s="2" t="inlineStr">
        <is>
          <t>Mủ nước / mủ chén: mỗi đơn vị 1 dòng / 1 ngày. Đơn giá ghi vào kho 'Giá mủ nguyên liệu'. Mủ nước luôn theo độ TSC; mủ chén theo cột 'Đơn giá mủ chén tính theo'. THU MUA THÀNH PHẨM tính theo CHỦNG LOẠI: mua mấy chủng loại thì thêm bấy nhiêu dòng cho cùng (đơn vị, ngày) — các cột mủ nước/mủ chén chỉ điền ở dòng đầu, dòng sau để trống. File có dòng thành phẩm sẽ GHI ĐÈ toàn bộ phần thành phẩm của ngày đó; không có dòng nào thì phần thành phẩm đã nhập trên web được giữ nguyên.</t>
        </is>
      </c>
    </row>
    <row r="3">
      <c r="A3" s="3" t="inlineStr">
        <is>
          <t>Cột tô đỏ là BẮT BUỘC. Không đổi tên/thứ tự cột.</t>
        </is>
      </c>
    </row>
    <row r="5">
      <c r="A5" s="4" t="inlineStr">
        <is>
          <t>Đơn vị</t>
        </is>
      </c>
      <c r="B5" s="4" t="inlineStr">
        <is>
          <t>Ngày</t>
        </is>
      </c>
      <c r="C5" s="5" t="inlineStr">
        <is>
          <t>SL thu mua mủ nước</t>
        </is>
      </c>
      <c r="D5" s="5" t="inlineStr">
        <is>
          <t>SL thu mua mủ chén</t>
        </is>
      </c>
      <c r="E5" s="5" t="inlineStr">
        <is>
          <t>Đơn giá mủ nước</t>
        </is>
      </c>
      <c r="F5" s="5" t="inlineStr">
        <is>
          <t>Đơn giá mủ chén</t>
        </is>
      </c>
      <c r="G5" s="5" t="inlineStr">
        <is>
          <t>Đơn giá mủ chén tính theo</t>
        </is>
      </c>
      <c r="H5" s="5" t="inlineStr">
        <is>
          <t>Chủng loại thành phẩm</t>
        </is>
      </c>
      <c r="I5" s="5" t="inlineStr">
        <is>
          <t>SL thu mua thành phẩm</t>
        </is>
      </c>
      <c r="J5" s="5" t="inlineStr">
        <is>
          <t>Đơn giá thành phẩm</t>
        </is>
      </c>
      <c r="K5" s="5" t="inlineStr">
        <is>
          <t>Đơn giá thành phẩm bằng</t>
        </is>
      </c>
    </row>
    <row r="6">
      <c r="A6" s="6" t="inlineStr"/>
      <c r="B6" s="6" t="inlineStr">
        <is>
          <t>dd/mm/yyyy</t>
        </is>
      </c>
      <c r="C6" s="6" t="inlineStr">
        <is>
          <t>tấn</t>
        </is>
      </c>
      <c r="D6" s="6" t="inlineStr">
        <is>
          <t>tấn</t>
        </is>
      </c>
      <c r="E6" s="6" t="inlineStr">
        <is>
          <t>đồng/độ TSC</t>
        </is>
      </c>
      <c r="F6" s="6" t="inlineStr">
        <is>
          <t>đồng/độ</t>
        </is>
      </c>
      <c r="G6" s="6" t="inlineStr">
        <is>
          <t>mặc định Độ TSC</t>
        </is>
      </c>
      <c r="H6" s="6" t="inlineStr">
        <is>
          <t>chỉ dòng thu mua thành phẩm</t>
        </is>
      </c>
      <c r="I6" s="6" t="inlineStr">
        <is>
          <t>tấn</t>
        </is>
      </c>
      <c r="J6" s="6" t="inlineStr">
        <is>
          <t>triệu đ/tấn khi VND · USD/tấn khi USD</t>
        </is>
      </c>
      <c r="K6" s="6" t="inlineStr">
        <is>
          <t>VND | USD</t>
        </is>
      </c>
    </row>
    <row r="7"/>
  </sheetData>
  <dataValidations count="4">
    <dataValidation sqref="A7:A506" showDropDown="0" showInputMessage="0" showErrorMessage="0" allowBlank="1" type="list">
      <formula1>='Danh mục'!$A$2:$A$40</formula1>
    </dataValidation>
    <dataValidation sqref="G7:G506" showDropDown="0" showInputMessage="0" showErrorMessage="0" allowBlank="1" type="list">
      <formula1>"Độ TSC,Độ DRC"</formula1>
    </dataValidation>
    <dataValidation sqref="H7:H506" showDropDown="0" showInputMessage="0" showErrorMessage="0" allowBlank="1" type="list">
      <formula1>"SVR CV 50,SVR CV60,SVR L,SVR 3L Mix,SVR 3L,SVR 5S,SVR 5,SVR 10 Mix,SVR 10 / CSR 10,SVR 20 / CSR 20,RSS 3,RSS 1,LATEX,Skim Block,SVR 10CV / 20CV,Chủng loại khác"</formula1>
    </dataValidation>
    <dataValidation sqref="K7:K506" showDropDown="0" showInputMessage="0" showErrorMessage="0" allowBlank="1" type="list">
      <formula1>"VND,USD"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Đơn vị</t>
        </is>
      </c>
    </row>
    <row r="2">
      <c r="A2" t="inlineStr">
        <is>
          <t>Bà Rịa</t>
        </is>
      </c>
    </row>
    <row r="3">
      <c r="A3" t="inlineStr">
        <is>
          <t>Bình Long</t>
        </is>
      </c>
    </row>
    <row r="4">
      <c r="A4" t="inlineStr">
        <is>
          <t>Dầu Tiếng</t>
        </is>
      </c>
    </row>
    <row r="5">
      <c r="A5" t="inlineStr">
        <is>
          <t>Đồng Nai</t>
        </is>
      </c>
    </row>
    <row r="6">
      <c r="A6" t="inlineStr">
        <is>
          <t>Phước Hòa</t>
        </is>
      </c>
    </row>
    <row r="7">
      <c r="A7" t="inlineStr">
        <is>
          <t>Phú Riềng</t>
        </is>
      </c>
    </row>
    <row r="8">
      <c r="A8" t="inlineStr">
        <is>
          <t>Đồng Phú</t>
        </is>
      </c>
    </row>
    <row r="9">
      <c r="A9" t="inlineStr">
        <is>
          <t>Lộc Ninh</t>
        </is>
      </c>
    </row>
    <row r="10">
      <c r="A10" t="inlineStr">
        <is>
          <t>Hàng Gòn</t>
        </is>
      </c>
    </row>
    <row r="11">
      <c r="A11" t="inlineStr">
        <is>
          <t>Hòa Bình</t>
        </is>
      </c>
    </row>
    <row r="12">
      <c r="A12" t="inlineStr">
        <is>
          <t>Phú Thịnh</t>
        </is>
      </c>
    </row>
    <row r="13">
      <c r="A13" t="inlineStr">
        <is>
          <t>Tân Biên</t>
        </is>
      </c>
    </row>
    <row r="14">
      <c r="A14" t="inlineStr">
        <is>
          <t>Tây Ninh</t>
        </is>
      </c>
    </row>
    <row r="15">
      <c r="A15" t="inlineStr">
        <is>
          <t>Bình Thuận</t>
        </is>
      </c>
    </row>
    <row r="16">
      <c r="A16" t="inlineStr">
        <is>
          <t>Quảng Trị</t>
        </is>
      </c>
    </row>
    <row r="17">
      <c r="A17" t="inlineStr">
        <is>
          <t>Hà Tĩnh</t>
        </is>
      </c>
    </row>
    <row r="18">
      <c r="A18" t="inlineStr">
        <is>
          <t>Bảo Lâm</t>
        </is>
      </c>
    </row>
    <row r="19">
      <c r="A19" t="inlineStr">
        <is>
          <t>Chư Mom Ray</t>
        </is>
      </c>
    </row>
    <row r="20">
      <c r="A20" t="inlineStr">
        <is>
          <t>Chư Pah</t>
        </is>
      </c>
    </row>
    <row r="21">
      <c r="A21" t="inlineStr">
        <is>
          <t>Chư Prông</t>
        </is>
      </c>
    </row>
    <row r="22">
      <c r="A22" t="inlineStr">
        <is>
          <t>Chư Sê</t>
        </is>
      </c>
    </row>
    <row r="23">
      <c r="A23" t="inlineStr">
        <is>
          <t>Ea Hleo</t>
        </is>
      </c>
    </row>
    <row r="24">
      <c r="A24" t="inlineStr">
        <is>
          <t>Kon Tum</t>
        </is>
      </c>
    </row>
    <row r="25">
      <c r="A25" t="inlineStr">
        <is>
          <t>Krông Buk</t>
        </is>
      </c>
    </row>
    <row r="26">
      <c r="A26" t="inlineStr">
        <is>
          <t>Mang Yang</t>
        </is>
      </c>
    </row>
    <row r="27">
      <c r="A27" t="inlineStr">
        <is>
          <t>Sa Thầy</t>
        </is>
      </c>
    </row>
    <row r="28">
      <c r="A28" t="inlineStr">
        <is>
          <t>Thanh Hóa</t>
        </is>
      </c>
    </row>
    <row r="29">
      <c r="A29" t="inlineStr">
        <is>
          <t>Điện Biên</t>
        </is>
      </c>
    </row>
    <row r="30">
      <c r="A30" t="inlineStr">
        <is>
          <t>Lai Châu</t>
        </is>
      </c>
    </row>
    <row r="31">
      <c r="A31" t="inlineStr">
        <is>
          <t>Lai Châu II</t>
        </is>
      </c>
    </row>
    <row r="32">
      <c r="A32" t="inlineStr">
        <is>
          <t>Quasa Geruco</t>
        </is>
      </c>
    </row>
    <row r="33">
      <c r="A33" t="inlineStr">
        <is>
          <t>Việt Lào</t>
        </is>
      </c>
    </row>
    <row r="34">
      <c r="A34" t="inlineStr">
        <is>
          <t>Dầu Tiếng - Việt Lào</t>
        </is>
      </c>
    </row>
    <row r="35">
      <c r="A35" t="inlineStr">
        <is>
          <t>Bà Rịa-Kampongthom</t>
        </is>
      </c>
    </row>
    <row r="36">
      <c r="A36" t="inlineStr">
        <is>
          <t>C.R.C.K 2</t>
        </is>
      </c>
    </row>
    <row r="37">
      <c r="A37" t="inlineStr">
        <is>
          <t>Đồng Phú - Kratie</t>
        </is>
      </c>
    </row>
    <row r="38">
      <c r="A38" t="inlineStr">
        <is>
          <t>Phước Hòa - Kampongthom</t>
        </is>
      </c>
    </row>
    <row r="39">
      <c r="A39" t="inlineStr">
        <is>
          <t>Tân Biên - Kampongthom</t>
        </is>
      </c>
    </row>
    <row r="40">
      <c r="A40" t="inlineStr">
        <is>
          <t>_zz_ast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2026-07-22T16:37:30Z</dcterms:created>
  <dcterms:modified xsi:type="dcterms:W3CDTF">2026-07-22T16:37:30Z</dcterms:modified>
</cp:coreProperties>
</file>