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<sst xmlns="http://schemas.openxmlformats.org/spreadsheetml/2006/main" count="12" uniqueCount="12">
  <si>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Benchmark Program</t>
  </si>
  <si>
    <t>ems-fourinarow</t>
  </si>
  <si>
    <t>1-cfa overall points-to size</t>
  </si>
  <si>
    <t>0-1-cfa overall points-to size</t>
  </si>
  <si>
    <t>no. of diagnostic functions</t>
  </si>
  <si>
    <t>diagnostic-cfa overall points-to size</t>
  </si>
  <si>
    <t>ems-fasta</t>
  </si>
  <si>
    <t>ems-aha</t>
  </si>
  <si>
    <t>ems-sgefa</t>
  </si>
  <si>
    <t>ems-llubenchmark</t>
  </si>
  <si>
    <t>ems-fannkuch</t>
  </si>
  <si>
    <t>ems-hashtest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</si>
</sst>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7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7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31768"/>
        <c:axId val="2099034792"/>
      </c:lineChart>
      <c:catAx>
        <c:axId val="20990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034792"/>
        <c:crosses val="autoZero"/>
        <c:auto val="1"/>
        <c:lblAlgn val="ctr"/>
        <c:lblOffset val="100"/>
        <c:noMultiLvlLbl val="0"/>
      </c:catAx>
      <c:valAx>
        <c:axId val="209903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3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diagnostic-cfa overall points-to size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5753.0</c:v>
                </c:pt>
                <c:pt idx="1">
                  <c:v>3036.0</c:v>
                </c:pt>
                <c:pt idx="2">
                  <c:v>2858.0</c:v>
                </c:pt>
                <c:pt idx="3">
                  <c:v>4317.0</c:v>
                </c:pt>
                <c:pt idx="4">
                  <c:v>3581.0</c:v>
                </c:pt>
                <c:pt idx="5">
                  <c:v>2377.0</c:v>
                </c:pt>
                <c:pt idx="6">
                  <c:v>2660.0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22648"/>
        <c:axId val="2097848360"/>
      </c:barChart>
      <c:catAx>
        <c:axId val="211322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48360"/>
        <c:crosses val="autoZero"/>
        <c:auto val="1"/>
        <c:lblAlgn val="ctr"/>
        <c:lblOffset val="100"/>
        <c:noMultiLvlLbl val="0"/>
      </c:catAx>
      <c:valAx>
        <c:axId val="209784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2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57150</xdr:rowOff>
    </xdr:from>
    <xdr:to>
      <xdr:col>7</xdr:col>
      <xdr:colOff>622300</xdr:colOff>
      <xdr:row>105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10</xdr:row>
      <xdr:rowOff>38100</xdr:rowOff>
    </xdr:from>
    <xdr:to>
      <xdr:col>10</xdr:col>
      <xdr:colOff>292100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sqref="A1:D8"/>
    </sheetView>
  </sheetViews>
  <sheetFormatPr baseColWidth="10" defaultRowHeight="15" x14ac:dyDescent="0"/>
  <cols>
    <col min="1" max="1" width="19.5" customWidth="1"/>
    <col min="2" max="2" width="24.83203125" customWidth="1"/>
    <col min="3" max="3" width="27" customWidth="1"/>
    <col min="4" max="4" width="30.33203125" customWidth="1"/>
    <col min="5" max="5" width="18" customWidth="1"/>
    <col min="7" max="7" width="0.6640625" customWidth="1"/>
    <col min="8" max="8" width="10.83203125" hidden="1" customWidth="1"/>
    <col min="9" max="9" width="24.6640625" customWidth="1"/>
    <col min="10" max="10" width="31.83203125" customWidth="1"/>
  </cols>
  <sheetData>
    <row r="1" spans="1:5">
      <c r="A1" t="s">
        <v>0</v>
      </c>
      <c r="B1" t="s">
        <v>3</v>
      </c>
      <c r="C1" t="s">
        <v>2</v>
      </c>
      <c r="D1" t="s">
        <v>5</v>
      </c>
      <c r="E1" t="s">
        <v>4</v>
      </c>
    </row>
    <row r="2" spans="1:5">
      <c r="A2" t="s">
        <v>1</v>
      </c>
      <c r="B2">
        <v>6344</v>
      </c>
      <c r="C2">
        <v>5296</v>
      </c>
      <c r="D2">
        <v>5753</v>
      </c>
      <c r="E2">
        <v>11</v>
      </c>
    </row>
    <row r="3" spans="1:5">
      <c r="A3" t="s">
        <v>7</v>
      </c>
      <c r="B3">
        <v>3314</v>
      </c>
      <c r="C3">
        <v>2996</v>
      </c>
      <c r="D3">
        <v>3036</v>
      </c>
      <c r="E3">
        <v>5</v>
      </c>
    </row>
    <row r="4" spans="1:5">
      <c r="A4" t="s">
        <v>6</v>
      </c>
      <c r="B4">
        <v>3066</v>
      </c>
      <c r="C4">
        <v>2826</v>
      </c>
      <c r="D4">
        <v>2858</v>
      </c>
      <c r="E4">
        <v>7</v>
      </c>
    </row>
    <row r="5" spans="1:5">
      <c r="A5" t="s">
        <v>8</v>
      </c>
      <c r="B5">
        <v>4443</v>
      </c>
      <c r="C5">
        <v>4207</v>
      </c>
      <c r="D5">
        <v>4317</v>
      </c>
      <c r="E5">
        <v>8</v>
      </c>
    </row>
    <row r="6" spans="1:5">
      <c r="A6" t="s">
        <v>9</v>
      </c>
      <c r="B6">
        <v>3734</v>
      </c>
      <c r="C6">
        <v>3308</v>
      </c>
      <c r="D6">
        <v>3581</v>
      </c>
      <c r="E6">
        <v>8</v>
      </c>
    </row>
    <row r="7" spans="1:5">
      <c r="A7" t="s">
        <v>10</v>
      </c>
      <c r="B7">
        <v>2540</v>
      </c>
      <c r="C7">
        <v>2317</v>
      </c>
      <c r="D7">
        <v>2377</v>
      </c>
      <c r="E7">
        <v>7</v>
      </c>
    </row>
    <row r="8" spans="1:5">
      <c r="A8" t="s">
        <v>11</v>
      </c>
      <c r="B8">
        <v>2798</v>
      </c>
      <c r="C8">
        <v>2563</v>
      </c>
      <c r="D8">
        <v>2660</v>
      </c>
      <c r="E8">
        <v>6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2015-12-02T02:52:58Z</dcterms:modified>
</cp:coreProperties>
</file>